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0835" windowHeight="10005"/>
  </bookViews>
  <sheets>
    <sheet name="Toyota_EFIv0(KL)_150122_171416" sheetId="1" r:id="rId1"/>
  </sheets>
  <calcPr calcId="0"/>
</workbook>
</file>

<file path=xl/sharedStrings.xml><?xml version="1.0" encoding="utf-8"?>
<sst xmlns="http://schemas.openxmlformats.org/spreadsheetml/2006/main" count="602" uniqueCount="27">
  <si>
    <t>Расчетная нагрузка на двигатель [%]</t>
  </si>
  <si>
    <t>Температура охлаждающей жидкости [°С]</t>
  </si>
  <si>
    <t>Кратковременная топливная коррекция. Банк 1 [%]</t>
  </si>
  <si>
    <t>Долговременная топливная коррекция. Банк 1 [%]</t>
  </si>
  <si>
    <t>Абсолютное давление во впускном коллекторе [кПа]</t>
  </si>
  <si>
    <t>Обороты двигателя [об/мин]</t>
  </si>
  <si>
    <t>Скорость автомобиля [км/час]</t>
  </si>
  <si>
    <t>Угол опережения зажигания [°]</t>
  </si>
  <si>
    <t>Time 011</t>
  </si>
  <si>
    <t>Температура воздуха на впуске [°C]</t>
  </si>
  <si>
    <t>Time 012</t>
  </si>
  <si>
    <t>Положение дросельной заслонки [%]</t>
  </si>
  <si>
    <t>Time 013</t>
  </si>
  <si>
    <t>U датчика кислорода №1. Банк 1 [В]</t>
  </si>
  <si>
    <t>Time 014</t>
  </si>
  <si>
    <t>Длительность импульса открытия форсунки [мс]</t>
  </si>
  <si>
    <t>Time 015</t>
  </si>
  <si>
    <t>Положение регулятора холостых оборотов [%]</t>
  </si>
  <si>
    <t>Time 016</t>
  </si>
  <si>
    <t>Текущая передача АКПП [№]</t>
  </si>
  <si>
    <t>Time 017</t>
  </si>
  <si>
    <t>Электромагнитный клапан "LockUp" [Бит]</t>
  </si>
  <si>
    <t>Time 018</t>
  </si>
  <si>
    <t>Электромагнитный клапан "O/D OFF" [Бит]</t>
  </si>
  <si>
    <t>Time 019</t>
  </si>
  <si>
    <t>Режим АКПП - "PWR" [Бит]</t>
  </si>
  <si>
    <t>Выкл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</si>
</sst>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'Toyota_EFIv0(KL)_150122_171416'!$C$1</c:f>
              <c:strCache>
                <c:ptCount val="1"/>
                <c:pt idx="0">
                  <c:v>Кратковременная топливная коррекция. Банк 1 [%]</c:v>
                </c:pt>
              </c:strCache>
            </c:strRef>
          </c:tx>
          <c:marker>
            <c:symbol val="none"/>
          </c:marker>
          <c:val>
            <c:numRef>
              <c:f>'Toyota_EFIv0(KL)_150122_171416'!$C$2:$C$193</c:f>
              <c:numCache>
                <c:formatCode>General</c:formatCode>
                <c:ptCount val="192"/>
                <c:pt idx="0">
                  <c:v>-1.593</c:v>
                </c:pt>
                <c:pt idx="1">
                  <c:v>2.3109999999999999</c:v>
                </c:pt>
                <c:pt idx="2">
                  <c:v>1.53</c:v>
                </c:pt>
                <c:pt idx="3">
                  <c:v>-1.593</c:v>
                </c:pt>
                <c:pt idx="4">
                  <c:v>0.748</c:v>
                </c:pt>
                <c:pt idx="5">
                  <c:v>2.3109999999999999</c:v>
                </c:pt>
                <c:pt idx="6">
                  <c:v>-1.593</c:v>
                </c:pt>
                <c:pt idx="7">
                  <c:v>-0.81299999999999994</c:v>
                </c:pt>
                <c:pt idx="8">
                  <c:v>3.0910000000000002</c:v>
                </c:pt>
                <c:pt idx="9">
                  <c:v>1.53</c:v>
                </c:pt>
                <c:pt idx="10">
                  <c:v>-3.1E-2</c:v>
                </c:pt>
                <c:pt idx="11">
                  <c:v>0.748</c:v>
                </c:pt>
                <c:pt idx="12">
                  <c:v>3.0910000000000002</c:v>
                </c:pt>
                <c:pt idx="13">
                  <c:v>0.748</c:v>
                </c:pt>
                <c:pt idx="14">
                  <c:v>0.748</c:v>
                </c:pt>
                <c:pt idx="15">
                  <c:v>3.0910000000000002</c:v>
                </c:pt>
                <c:pt idx="16">
                  <c:v>1.53</c:v>
                </c:pt>
                <c:pt idx="17">
                  <c:v>-3.1E-2</c:v>
                </c:pt>
                <c:pt idx="18">
                  <c:v>3.8730000000000002</c:v>
                </c:pt>
                <c:pt idx="19">
                  <c:v>2.3109999999999999</c:v>
                </c:pt>
                <c:pt idx="20">
                  <c:v>-0.81299999999999994</c:v>
                </c:pt>
                <c:pt idx="21">
                  <c:v>3.8730000000000002</c:v>
                </c:pt>
                <c:pt idx="22">
                  <c:v>1.53</c:v>
                </c:pt>
                <c:pt idx="23">
                  <c:v>-3.1E-2</c:v>
                </c:pt>
                <c:pt idx="24">
                  <c:v>2.3109999999999999</c:v>
                </c:pt>
                <c:pt idx="25">
                  <c:v>1.53</c:v>
                </c:pt>
                <c:pt idx="26">
                  <c:v>-0.81299999999999994</c:v>
                </c:pt>
                <c:pt idx="27">
                  <c:v>2.3109999999999999</c:v>
                </c:pt>
                <c:pt idx="28">
                  <c:v>1.53</c:v>
                </c:pt>
                <c:pt idx="29">
                  <c:v>8.5579999999999998</c:v>
                </c:pt>
                <c:pt idx="30">
                  <c:v>3.0910000000000002</c:v>
                </c:pt>
                <c:pt idx="31">
                  <c:v>-1.593</c:v>
                </c:pt>
                <c:pt idx="32">
                  <c:v>-6.28</c:v>
                </c:pt>
                <c:pt idx="33">
                  <c:v>-3.1E-2</c:v>
                </c:pt>
                <c:pt idx="34">
                  <c:v>-3.1560000000000001</c:v>
                </c:pt>
                <c:pt idx="35">
                  <c:v>1.53</c:v>
                </c:pt>
                <c:pt idx="36">
                  <c:v>-3.9359999999999999</c:v>
                </c:pt>
                <c:pt idx="37">
                  <c:v>1.53</c:v>
                </c:pt>
                <c:pt idx="38">
                  <c:v>2.3109999999999999</c:v>
                </c:pt>
                <c:pt idx="39">
                  <c:v>-2.375</c:v>
                </c:pt>
                <c:pt idx="40">
                  <c:v>3.0910000000000002</c:v>
                </c:pt>
                <c:pt idx="41">
                  <c:v>3.8730000000000002</c:v>
                </c:pt>
                <c:pt idx="42">
                  <c:v>-7.0609999999999999</c:v>
                </c:pt>
                <c:pt idx="43">
                  <c:v>-7.0609999999999999</c:v>
                </c:pt>
                <c:pt idx="44">
                  <c:v>-2.375</c:v>
                </c:pt>
                <c:pt idx="45">
                  <c:v>-1.593</c:v>
                </c:pt>
                <c:pt idx="46">
                  <c:v>3.0910000000000002</c:v>
                </c:pt>
                <c:pt idx="47">
                  <c:v>3.8730000000000002</c:v>
                </c:pt>
                <c:pt idx="48">
                  <c:v>4.6529999999999996</c:v>
                </c:pt>
                <c:pt idx="49">
                  <c:v>2.3109999999999999</c:v>
                </c:pt>
                <c:pt idx="50">
                  <c:v>4.6529999999999996</c:v>
                </c:pt>
                <c:pt idx="51">
                  <c:v>2.3109999999999999</c:v>
                </c:pt>
                <c:pt idx="52">
                  <c:v>5.4349999999999996</c:v>
                </c:pt>
                <c:pt idx="53">
                  <c:v>1.53</c:v>
                </c:pt>
                <c:pt idx="54">
                  <c:v>1.53</c:v>
                </c:pt>
                <c:pt idx="55">
                  <c:v>0.748</c:v>
                </c:pt>
                <c:pt idx="56">
                  <c:v>2.3109999999999999</c:v>
                </c:pt>
                <c:pt idx="57">
                  <c:v>-3.1E-2</c:v>
                </c:pt>
                <c:pt idx="58">
                  <c:v>-7.0609999999999999</c:v>
                </c:pt>
                <c:pt idx="59">
                  <c:v>-7.8410000000000002</c:v>
                </c:pt>
                <c:pt idx="60">
                  <c:v>-3.9359999999999999</c:v>
                </c:pt>
                <c:pt idx="61">
                  <c:v>-0.81299999999999994</c:v>
                </c:pt>
                <c:pt idx="62">
                  <c:v>-3.1E-2</c:v>
                </c:pt>
                <c:pt idx="63">
                  <c:v>-1.593</c:v>
                </c:pt>
                <c:pt idx="64">
                  <c:v>1.53</c:v>
                </c:pt>
                <c:pt idx="65">
                  <c:v>-3.1E-2</c:v>
                </c:pt>
                <c:pt idx="66">
                  <c:v>4.6529999999999996</c:v>
                </c:pt>
                <c:pt idx="67">
                  <c:v>4.6529999999999996</c:v>
                </c:pt>
                <c:pt idx="68">
                  <c:v>1.53</c:v>
                </c:pt>
                <c:pt idx="69">
                  <c:v>3.0910000000000002</c:v>
                </c:pt>
                <c:pt idx="70">
                  <c:v>-0.81299999999999994</c:v>
                </c:pt>
                <c:pt idx="71">
                  <c:v>1.53</c:v>
                </c:pt>
                <c:pt idx="72">
                  <c:v>4.6529999999999996</c:v>
                </c:pt>
                <c:pt idx="73">
                  <c:v>2.3109999999999999</c:v>
                </c:pt>
                <c:pt idx="74">
                  <c:v>-2.375</c:v>
                </c:pt>
                <c:pt idx="75">
                  <c:v>-2.375</c:v>
                </c:pt>
                <c:pt idx="76">
                  <c:v>-1.593</c:v>
                </c:pt>
                <c:pt idx="77">
                  <c:v>-4.718</c:v>
                </c:pt>
                <c:pt idx="78">
                  <c:v>-3.9359999999999999</c:v>
                </c:pt>
                <c:pt idx="79">
                  <c:v>-8.6229999999999993</c:v>
                </c:pt>
                <c:pt idx="80">
                  <c:v>-1.593</c:v>
                </c:pt>
                <c:pt idx="81">
                  <c:v>-3.9359999999999999</c:v>
                </c:pt>
                <c:pt idx="82">
                  <c:v>-3.1560000000000001</c:v>
                </c:pt>
                <c:pt idx="83">
                  <c:v>-3.9359999999999999</c:v>
                </c:pt>
                <c:pt idx="84">
                  <c:v>-7.8410000000000002</c:v>
                </c:pt>
                <c:pt idx="85">
                  <c:v>-2.375</c:v>
                </c:pt>
                <c:pt idx="86">
                  <c:v>-3.9359999999999999</c:v>
                </c:pt>
                <c:pt idx="87">
                  <c:v>-1.593</c:v>
                </c:pt>
                <c:pt idx="88">
                  <c:v>-3.9359999999999999</c:v>
                </c:pt>
                <c:pt idx="89">
                  <c:v>-7.8410000000000002</c:v>
                </c:pt>
                <c:pt idx="90">
                  <c:v>-12.52</c:v>
                </c:pt>
                <c:pt idx="91">
                  <c:v>-10.18</c:v>
                </c:pt>
                <c:pt idx="92">
                  <c:v>-10.18</c:v>
                </c:pt>
                <c:pt idx="93">
                  <c:v>-6.28</c:v>
                </c:pt>
                <c:pt idx="94">
                  <c:v>-5.4980000000000002</c:v>
                </c:pt>
                <c:pt idx="95">
                  <c:v>-3.1560000000000001</c:v>
                </c:pt>
                <c:pt idx="96">
                  <c:v>-2.375</c:v>
                </c:pt>
                <c:pt idx="97">
                  <c:v>-3.9359999999999999</c:v>
                </c:pt>
                <c:pt idx="98">
                  <c:v>-2.375</c:v>
                </c:pt>
                <c:pt idx="99">
                  <c:v>0.748</c:v>
                </c:pt>
                <c:pt idx="100">
                  <c:v>-2.375</c:v>
                </c:pt>
                <c:pt idx="101">
                  <c:v>2.3109999999999999</c:v>
                </c:pt>
                <c:pt idx="102">
                  <c:v>-2.375</c:v>
                </c:pt>
                <c:pt idx="103">
                  <c:v>-2.375</c:v>
                </c:pt>
                <c:pt idx="104">
                  <c:v>-2.375</c:v>
                </c:pt>
                <c:pt idx="105">
                  <c:v>-2.375</c:v>
                </c:pt>
                <c:pt idx="106">
                  <c:v>-2.375</c:v>
                </c:pt>
                <c:pt idx="107">
                  <c:v>-3.1E-2</c:v>
                </c:pt>
                <c:pt idx="108">
                  <c:v>-0.81299999999999994</c:v>
                </c:pt>
                <c:pt idx="109">
                  <c:v>-1.593</c:v>
                </c:pt>
                <c:pt idx="110">
                  <c:v>2.3109999999999999</c:v>
                </c:pt>
                <c:pt idx="111">
                  <c:v>-1.593</c:v>
                </c:pt>
                <c:pt idx="112">
                  <c:v>3.0910000000000002</c:v>
                </c:pt>
                <c:pt idx="113">
                  <c:v>-1.593</c:v>
                </c:pt>
                <c:pt idx="114">
                  <c:v>-7.0609999999999999</c:v>
                </c:pt>
                <c:pt idx="115">
                  <c:v>-6.28</c:v>
                </c:pt>
                <c:pt idx="116">
                  <c:v>-1.593</c:v>
                </c:pt>
                <c:pt idx="117">
                  <c:v>2.3109999999999999</c:v>
                </c:pt>
                <c:pt idx="118">
                  <c:v>6.9969999999999999</c:v>
                </c:pt>
                <c:pt idx="119">
                  <c:v>6.2149999999999999</c:v>
                </c:pt>
                <c:pt idx="120">
                  <c:v>2.3109999999999999</c:v>
                </c:pt>
                <c:pt idx="121">
                  <c:v>0.748</c:v>
                </c:pt>
                <c:pt idx="122">
                  <c:v>2.3109999999999999</c:v>
                </c:pt>
                <c:pt idx="123">
                  <c:v>3.8730000000000002</c:v>
                </c:pt>
                <c:pt idx="124">
                  <c:v>-2.375</c:v>
                </c:pt>
                <c:pt idx="125">
                  <c:v>-0.81299999999999994</c:v>
                </c:pt>
                <c:pt idx="126">
                  <c:v>-5.4980000000000002</c:v>
                </c:pt>
                <c:pt idx="127">
                  <c:v>-5.4980000000000002</c:v>
                </c:pt>
                <c:pt idx="128">
                  <c:v>1.53</c:v>
                </c:pt>
                <c:pt idx="129">
                  <c:v>0.748</c:v>
                </c:pt>
                <c:pt idx="130">
                  <c:v>1.53</c:v>
                </c:pt>
                <c:pt idx="131">
                  <c:v>3.8730000000000002</c:v>
                </c:pt>
                <c:pt idx="132">
                  <c:v>-3.1560000000000001</c:v>
                </c:pt>
                <c:pt idx="133">
                  <c:v>-3.1E-2</c:v>
                </c:pt>
                <c:pt idx="134">
                  <c:v>-3.1E-2</c:v>
                </c:pt>
                <c:pt idx="135">
                  <c:v>1.53</c:v>
                </c:pt>
                <c:pt idx="136">
                  <c:v>-2.375</c:v>
                </c:pt>
                <c:pt idx="137">
                  <c:v>0.748</c:v>
                </c:pt>
                <c:pt idx="138">
                  <c:v>-3.9359999999999999</c:v>
                </c:pt>
                <c:pt idx="139">
                  <c:v>-3.9359999999999999</c:v>
                </c:pt>
                <c:pt idx="140">
                  <c:v>-3.1560000000000001</c:v>
                </c:pt>
                <c:pt idx="141">
                  <c:v>-3.1E-2</c:v>
                </c:pt>
                <c:pt idx="142">
                  <c:v>-3.1E-2</c:v>
                </c:pt>
                <c:pt idx="143">
                  <c:v>-0.81299999999999994</c:v>
                </c:pt>
                <c:pt idx="144">
                  <c:v>-5.4980000000000002</c:v>
                </c:pt>
                <c:pt idx="145">
                  <c:v>-6.28</c:v>
                </c:pt>
                <c:pt idx="146">
                  <c:v>-2.375</c:v>
                </c:pt>
                <c:pt idx="147">
                  <c:v>0.748</c:v>
                </c:pt>
                <c:pt idx="148">
                  <c:v>-0.81299999999999994</c:v>
                </c:pt>
                <c:pt idx="149">
                  <c:v>-7.0609999999999999</c:v>
                </c:pt>
                <c:pt idx="150">
                  <c:v>-1.593</c:v>
                </c:pt>
                <c:pt idx="151">
                  <c:v>-3.1E-2</c:v>
                </c:pt>
                <c:pt idx="152">
                  <c:v>3.8730000000000002</c:v>
                </c:pt>
                <c:pt idx="153">
                  <c:v>0.748</c:v>
                </c:pt>
                <c:pt idx="154">
                  <c:v>0.748</c:v>
                </c:pt>
                <c:pt idx="155">
                  <c:v>-2.375</c:v>
                </c:pt>
                <c:pt idx="156">
                  <c:v>2.3109999999999999</c:v>
                </c:pt>
                <c:pt idx="157">
                  <c:v>0.748</c:v>
                </c:pt>
                <c:pt idx="158">
                  <c:v>-3.1E-2</c:v>
                </c:pt>
                <c:pt idx="159">
                  <c:v>-7.0609999999999999</c:v>
                </c:pt>
                <c:pt idx="160">
                  <c:v>-5.4980000000000002</c:v>
                </c:pt>
                <c:pt idx="161">
                  <c:v>-3.1560000000000001</c:v>
                </c:pt>
                <c:pt idx="162">
                  <c:v>1.53</c:v>
                </c:pt>
                <c:pt idx="163">
                  <c:v>-3.1E-2</c:v>
                </c:pt>
                <c:pt idx="164">
                  <c:v>2.3109999999999999</c:v>
                </c:pt>
                <c:pt idx="165">
                  <c:v>2.3109999999999999</c:v>
                </c:pt>
                <c:pt idx="166">
                  <c:v>-3.1E-2</c:v>
                </c:pt>
                <c:pt idx="167">
                  <c:v>4.6529999999999996</c:v>
                </c:pt>
                <c:pt idx="168">
                  <c:v>-3.9359999999999999</c:v>
                </c:pt>
                <c:pt idx="169">
                  <c:v>0.748</c:v>
                </c:pt>
                <c:pt idx="170">
                  <c:v>-0.81299999999999994</c:v>
                </c:pt>
                <c:pt idx="171">
                  <c:v>-3.1E-2</c:v>
                </c:pt>
                <c:pt idx="172">
                  <c:v>-5.4980000000000002</c:v>
                </c:pt>
                <c:pt idx="173">
                  <c:v>-5.4980000000000002</c:v>
                </c:pt>
                <c:pt idx="174">
                  <c:v>3.0910000000000002</c:v>
                </c:pt>
                <c:pt idx="175">
                  <c:v>1.53</c:v>
                </c:pt>
                <c:pt idx="176">
                  <c:v>-3.1E-2</c:v>
                </c:pt>
                <c:pt idx="177">
                  <c:v>-1.593</c:v>
                </c:pt>
                <c:pt idx="178">
                  <c:v>-4.718</c:v>
                </c:pt>
                <c:pt idx="179">
                  <c:v>-2.375</c:v>
                </c:pt>
                <c:pt idx="180">
                  <c:v>1.53</c:v>
                </c:pt>
                <c:pt idx="181">
                  <c:v>0.748</c:v>
                </c:pt>
                <c:pt idx="182">
                  <c:v>-1.593</c:v>
                </c:pt>
                <c:pt idx="183">
                  <c:v>2.3109999999999999</c:v>
                </c:pt>
                <c:pt idx="184">
                  <c:v>3.0910000000000002</c:v>
                </c:pt>
                <c:pt idx="185">
                  <c:v>0.748</c:v>
                </c:pt>
                <c:pt idx="186">
                  <c:v>-0.81299999999999994</c:v>
                </c:pt>
                <c:pt idx="187">
                  <c:v>3.8730000000000002</c:v>
                </c:pt>
                <c:pt idx="188">
                  <c:v>0.748</c:v>
                </c:pt>
                <c:pt idx="189">
                  <c:v>2.3109999999999999</c:v>
                </c:pt>
                <c:pt idx="190">
                  <c:v>-0.81299999999999994</c:v>
                </c:pt>
                <c:pt idx="191">
                  <c:v>0.748</c:v>
                </c:pt>
              </c:numCache>
            </c:numRef>
          </c:val>
        </c:ser>
        <c:ser>
          <c:idx val="1"/>
          <c:order val="1"/>
          <c:tx>
            <c:strRef>
              <c:f>'Toyota_EFIv0(KL)_150122_171416'!$D$1</c:f>
              <c:strCache>
                <c:ptCount val="1"/>
                <c:pt idx="0">
                  <c:v>Долговременная топливная коррекция. Банк 1 [%]</c:v>
                </c:pt>
              </c:strCache>
            </c:strRef>
          </c:tx>
          <c:marker>
            <c:symbol val="none"/>
          </c:marker>
          <c:val>
            <c:numRef>
              <c:f>'Toyota_EFIv0(KL)_150122_171416'!$D$2:$D$193</c:f>
              <c:numCache>
                <c:formatCode>General</c:formatCode>
                <c:ptCount val="192"/>
                <c:pt idx="0">
                  <c:v>-6.28</c:v>
                </c:pt>
                <c:pt idx="1">
                  <c:v>-6.28</c:v>
                </c:pt>
                <c:pt idx="2">
                  <c:v>-6.28</c:v>
                </c:pt>
                <c:pt idx="3">
                  <c:v>-6.28</c:v>
                </c:pt>
                <c:pt idx="4">
                  <c:v>-6.28</c:v>
                </c:pt>
                <c:pt idx="5">
                  <c:v>-6.28</c:v>
                </c:pt>
                <c:pt idx="6">
                  <c:v>-6.28</c:v>
                </c:pt>
                <c:pt idx="7">
                  <c:v>-6.28</c:v>
                </c:pt>
                <c:pt idx="8">
                  <c:v>-6.28</c:v>
                </c:pt>
                <c:pt idx="9">
                  <c:v>-6.28</c:v>
                </c:pt>
                <c:pt idx="10">
                  <c:v>-6.28</c:v>
                </c:pt>
                <c:pt idx="11">
                  <c:v>-6.28</c:v>
                </c:pt>
                <c:pt idx="12">
                  <c:v>-6.28</c:v>
                </c:pt>
                <c:pt idx="13">
                  <c:v>-6.28</c:v>
                </c:pt>
                <c:pt idx="14">
                  <c:v>-6.28</c:v>
                </c:pt>
                <c:pt idx="15">
                  <c:v>-6.28</c:v>
                </c:pt>
                <c:pt idx="16">
                  <c:v>-6.28</c:v>
                </c:pt>
                <c:pt idx="17">
                  <c:v>-6.28</c:v>
                </c:pt>
                <c:pt idx="18">
                  <c:v>-6.28</c:v>
                </c:pt>
                <c:pt idx="19">
                  <c:v>-6.28</c:v>
                </c:pt>
                <c:pt idx="20">
                  <c:v>-5.4980000000000002</c:v>
                </c:pt>
                <c:pt idx="21">
                  <c:v>-5.4980000000000002</c:v>
                </c:pt>
                <c:pt idx="22">
                  <c:v>-5.4980000000000002</c:v>
                </c:pt>
                <c:pt idx="23">
                  <c:v>-5.4980000000000002</c:v>
                </c:pt>
                <c:pt idx="24">
                  <c:v>-5.4980000000000002</c:v>
                </c:pt>
                <c:pt idx="25">
                  <c:v>-5.4980000000000002</c:v>
                </c:pt>
                <c:pt idx="26">
                  <c:v>-5.4980000000000002</c:v>
                </c:pt>
                <c:pt idx="27">
                  <c:v>-5.4980000000000002</c:v>
                </c:pt>
                <c:pt idx="28">
                  <c:v>-5.4980000000000002</c:v>
                </c:pt>
                <c:pt idx="29">
                  <c:v>-1.593</c:v>
                </c:pt>
                <c:pt idx="30">
                  <c:v>-0.81299999999999994</c:v>
                </c:pt>
                <c:pt idx="31">
                  <c:v>-1.593</c:v>
                </c:pt>
                <c:pt idx="32">
                  <c:v>-5.4980000000000002</c:v>
                </c:pt>
                <c:pt idx="33">
                  <c:v>-3.1560000000000001</c:v>
                </c:pt>
                <c:pt idx="34">
                  <c:v>-5.4980000000000002</c:v>
                </c:pt>
                <c:pt idx="35">
                  <c:v>-2.375</c:v>
                </c:pt>
                <c:pt idx="36">
                  <c:v>0.748</c:v>
                </c:pt>
                <c:pt idx="37">
                  <c:v>-3.1E-2</c:v>
                </c:pt>
                <c:pt idx="38">
                  <c:v>1.53</c:v>
                </c:pt>
                <c:pt idx="39">
                  <c:v>-2.375</c:v>
                </c:pt>
                <c:pt idx="40">
                  <c:v>-0.81299999999999994</c:v>
                </c:pt>
                <c:pt idx="41">
                  <c:v>-1.593</c:v>
                </c:pt>
                <c:pt idx="42">
                  <c:v>-5.4980000000000002</c:v>
                </c:pt>
                <c:pt idx="43">
                  <c:v>-5.4980000000000002</c:v>
                </c:pt>
                <c:pt idx="44">
                  <c:v>-5.4980000000000002</c:v>
                </c:pt>
                <c:pt idx="45">
                  <c:v>-6.28</c:v>
                </c:pt>
                <c:pt idx="46">
                  <c:v>-6.28</c:v>
                </c:pt>
                <c:pt idx="47">
                  <c:v>-6.28</c:v>
                </c:pt>
                <c:pt idx="48">
                  <c:v>-5.4980000000000002</c:v>
                </c:pt>
                <c:pt idx="49">
                  <c:v>-5.4980000000000002</c:v>
                </c:pt>
                <c:pt idx="50">
                  <c:v>-4.718</c:v>
                </c:pt>
                <c:pt idx="51">
                  <c:v>-4.718</c:v>
                </c:pt>
                <c:pt idx="52">
                  <c:v>-3.9359999999999999</c:v>
                </c:pt>
                <c:pt idx="53">
                  <c:v>-1.593</c:v>
                </c:pt>
                <c:pt idx="54">
                  <c:v>-3.1E-2</c:v>
                </c:pt>
                <c:pt idx="55">
                  <c:v>-3.1E-2</c:v>
                </c:pt>
                <c:pt idx="56">
                  <c:v>0.748</c:v>
                </c:pt>
                <c:pt idx="57">
                  <c:v>1.53</c:v>
                </c:pt>
                <c:pt idx="58">
                  <c:v>-3.9359999999999999</c:v>
                </c:pt>
                <c:pt idx="59">
                  <c:v>-3.9359999999999999</c:v>
                </c:pt>
                <c:pt idx="60">
                  <c:v>-3.9359999999999999</c:v>
                </c:pt>
                <c:pt idx="61">
                  <c:v>-1.593</c:v>
                </c:pt>
                <c:pt idx="62">
                  <c:v>0.748</c:v>
                </c:pt>
                <c:pt idx="63">
                  <c:v>-3.9359999999999999</c:v>
                </c:pt>
                <c:pt idx="64">
                  <c:v>-3.9359999999999999</c:v>
                </c:pt>
                <c:pt idx="65">
                  <c:v>-3.9359999999999999</c:v>
                </c:pt>
                <c:pt idx="66">
                  <c:v>-3.1560000000000001</c:v>
                </c:pt>
                <c:pt idx="67">
                  <c:v>-2.375</c:v>
                </c:pt>
                <c:pt idx="68">
                  <c:v>0.748</c:v>
                </c:pt>
                <c:pt idx="69">
                  <c:v>0.748</c:v>
                </c:pt>
                <c:pt idx="70">
                  <c:v>0.748</c:v>
                </c:pt>
                <c:pt idx="71">
                  <c:v>6.9969999999999999</c:v>
                </c:pt>
                <c:pt idx="72">
                  <c:v>3.8730000000000002</c:v>
                </c:pt>
                <c:pt idx="73">
                  <c:v>6.9969999999999999</c:v>
                </c:pt>
                <c:pt idx="74">
                  <c:v>9.34</c:v>
                </c:pt>
                <c:pt idx="75">
                  <c:v>8.5579999999999998</c:v>
                </c:pt>
                <c:pt idx="76">
                  <c:v>7.7779999999999996</c:v>
                </c:pt>
                <c:pt idx="77">
                  <c:v>7.7779999999999996</c:v>
                </c:pt>
                <c:pt idx="78">
                  <c:v>-1.593</c:v>
                </c:pt>
                <c:pt idx="79">
                  <c:v>-1.593</c:v>
                </c:pt>
                <c:pt idx="80">
                  <c:v>-0.81299999999999994</c:v>
                </c:pt>
                <c:pt idx="81">
                  <c:v>-0.81299999999999994</c:v>
                </c:pt>
                <c:pt idx="82">
                  <c:v>3.0910000000000002</c:v>
                </c:pt>
                <c:pt idx="83">
                  <c:v>3.0910000000000002</c:v>
                </c:pt>
                <c:pt idx="84">
                  <c:v>3.0910000000000002</c:v>
                </c:pt>
                <c:pt idx="85">
                  <c:v>-1.593</c:v>
                </c:pt>
                <c:pt idx="86">
                  <c:v>3.8730000000000002</c:v>
                </c:pt>
                <c:pt idx="87">
                  <c:v>3.8730000000000002</c:v>
                </c:pt>
                <c:pt idx="88">
                  <c:v>0.748</c:v>
                </c:pt>
                <c:pt idx="89">
                  <c:v>-1.593</c:v>
                </c:pt>
                <c:pt idx="90">
                  <c:v>-1.593</c:v>
                </c:pt>
                <c:pt idx="91">
                  <c:v>-1.593</c:v>
                </c:pt>
                <c:pt idx="92">
                  <c:v>-2.375</c:v>
                </c:pt>
                <c:pt idx="93">
                  <c:v>-2.375</c:v>
                </c:pt>
                <c:pt idx="94">
                  <c:v>-2.375</c:v>
                </c:pt>
                <c:pt idx="95">
                  <c:v>-3.1560000000000001</c:v>
                </c:pt>
                <c:pt idx="96">
                  <c:v>-3.9359999999999999</c:v>
                </c:pt>
                <c:pt idx="97">
                  <c:v>-4.718</c:v>
                </c:pt>
                <c:pt idx="98">
                  <c:v>-4.718</c:v>
                </c:pt>
                <c:pt idx="99">
                  <c:v>-4.718</c:v>
                </c:pt>
                <c:pt idx="100">
                  <c:v>-4.718</c:v>
                </c:pt>
                <c:pt idx="101">
                  <c:v>-4.718</c:v>
                </c:pt>
                <c:pt idx="102">
                  <c:v>-4.718</c:v>
                </c:pt>
                <c:pt idx="103">
                  <c:v>-4.718</c:v>
                </c:pt>
                <c:pt idx="104">
                  <c:v>-5.4980000000000002</c:v>
                </c:pt>
                <c:pt idx="105">
                  <c:v>-6.28</c:v>
                </c:pt>
                <c:pt idx="106">
                  <c:v>-6.28</c:v>
                </c:pt>
                <c:pt idx="107">
                  <c:v>-6.28</c:v>
                </c:pt>
                <c:pt idx="108">
                  <c:v>-6.28</c:v>
                </c:pt>
                <c:pt idx="109">
                  <c:v>-6.28</c:v>
                </c:pt>
                <c:pt idx="110">
                  <c:v>-6.28</c:v>
                </c:pt>
                <c:pt idx="111">
                  <c:v>1.53</c:v>
                </c:pt>
                <c:pt idx="112">
                  <c:v>1.53</c:v>
                </c:pt>
                <c:pt idx="113">
                  <c:v>3.8730000000000002</c:v>
                </c:pt>
                <c:pt idx="114">
                  <c:v>-6.28</c:v>
                </c:pt>
                <c:pt idx="115">
                  <c:v>-6.28</c:v>
                </c:pt>
                <c:pt idx="116">
                  <c:v>-6.28</c:v>
                </c:pt>
                <c:pt idx="117">
                  <c:v>-6.28</c:v>
                </c:pt>
                <c:pt idx="118">
                  <c:v>-6.28</c:v>
                </c:pt>
                <c:pt idx="119">
                  <c:v>-5.4980000000000002</c:v>
                </c:pt>
                <c:pt idx="120">
                  <c:v>0.748</c:v>
                </c:pt>
                <c:pt idx="121">
                  <c:v>1.53</c:v>
                </c:pt>
                <c:pt idx="122">
                  <c:v>1.53</c:v>
                </c:pt>
                <c:pt idx="123">
                  <c:v>0.748</c:v>
                </c:pt>
                <c:pt idx="124">
                  <c:v>1.53</c:v>
                </c:pt>
                <c:pt idx="125">
                  <c:v>-5.4980000000000002</c:v>
                </c:pt>
                <c:pt idx="126">
                  <c:v>-5.4980000000000002</c:v>
                </c:pt>
                <c:pt idx="127">
                  <c:v>-5.4980000000000002</c:v>
                </c:pt>
                <c:pt idx="128">
                  <c:v>0.748</c:v>
                </c:pt>
                <c:pt idx="129">
                  <c:v>1.53</c:v>
                </c:pt>
                <c:pt idx="130">
                  <c:v>1.53</c:v>
                </c:pt>
                <c:pt idx="131">
                  <c:v>1.53</c:v>
                </c:pt>
                <c:pt idx="132">
                  <c:v>1.53</c:v>
                </c:pt>
                <c:pt idx="133">
                  <c:v>2.3109999999999999</c:v>
                </c:pt>
                <c:pt idx="134">
                  <c:v>1.53</c:v>
                </c:pt>
                <c:pt idx="135">
                  <c:v>2.3109999999999999</c:v>
                </c:pt>
                <c:pt idx="136">
                  <c:v>2.3109999999999999</c:v>
                </c:pt>
                <c:pt idx="137">
                  <c:v>2.3109999999999999</c:v>
                </c:pt>
                <c:pt idx="138">
                  <c:v>2.3109999999999999</c:v>
                </c:pt>
                <c:pt idx="139">
                  <c:v>0.748</c:v>
                </c:pt>
                <c:pt idx="140">
                  <c:v>-0.81299999999999994</c:v>
                </c:pt>
                <c:pt idx="141">
                  <c:v>0.748</c:v>
                </c:pt>
                <c:pt idx="142">
                  <c:v>-5.4980000000000002</c:v>
                </c:pt>
                <c:pt idx="143">
                  <c:v>-5.4980000000000002</c:v>
                </c:pt>
                <c:pt idx="144">
                  <c:v>-5.4980000000000002</c:v>
                </c:pt>
                <c:pt idx="145">
                  <c:v>-5.4980000000000002</c:v>
                </c:pt>
                <c:pt idx="146">
                  <c:v>-5.4980000000000002</c:v>
                </c:pt>
                <c:pt idx="147">
                  <c:v>-5.4980000000000002</c:v>
                </c:pt>
                <c:pt idx="148">
                  <c:v>-1.593</c:v>
                </c:pt>
                <c:pt idx="149">
                  <c:v>-5.4980000000000002</c:v>
                </c:pt>
                <c:pt idx="150">
                  <c:v>-5.4980000000000002</c:v>
                </c:pt>
                <c:pt idx="151">
                  <c:v>-5.4980000000000002</c:v>
                </c:pt>
                <c:pt idx="152">
                  <c:v>-5.4980000000000002</c:v>
                </c:pt>
                <c:pt idx="153">
                  <c:v>-4.718</c:v>
                </c:pt>
                <c:pt idx="154">
                  <c:v>-4.718</c:v>
                </c:pt>
                <c:pt idx="155">
                  <c:v>-4.718</c:v>
                </c:pt>
                <c:pt idx="156">
                  <c:v>-4.718</c:v>
                </c:pt>
                <c:pt idx="157">
                  <c:v>-1.593</c:v>
                </c:pt>
                <c:pt idx="158">
                  <c:v>-1.593</c:v>
                </c:pt>
                <c:pt idx="159">
                  <c:v>-4.718</c:v>
                </c:pt>
                <c:pt idx="160">
                  <c:v>-4.718</c:v>
                </c:pt>
                <c:pt idx="161">
                  <c:v>-4.718</c:v>
                </c:pt>
                <c:pt idx="162">
                  <c:v>-4.718</c:v>
                </c:pt>
                <c:pt idx="163">
                  <c:v>-4.718</c:v>
                </c:pt>
                <c:pt idx="164">
                  <c:v>-4.718</c:v>
                </c:pt>
                <c:pt idx="165">
                  <c:v>-4.718</c:v>
                </c:pt>
                <c:pt idx="166">
                  <c:v>-4.718</c:v>
                </c:pt>
                <c:pt idx="167">
                  <c:v>-0.81299999999999994</c:v>
                </c:pt>
                <c:pt idx="168">
                  <c:v>-1.593</c:v>
                </c:pt>
                <c:pt idx="169">
                  <c:v>-0.81299999999999994</c:v>
                </c:pt>
                <c:pt idx="170">
                  <c:v>0.748</c:v>
                </c:pt>
                <c:pt idx="171">
                  <c:v>0.748</c:v>
                </c:pt>
                <c:pt idx="172">
                  <c:v>0.748</c:v>
                </c:pt>
                <c:pt idx="173">
                  <c:v>-2.375</c:v>
                </c:pt>
                <c:pt idx="174">
                  <c:v>-1.593</c:v>
                </c:pt>
                <c:pt idx="175">
                  <c:v>1.53</c:v>
                </c:pt>
                <c:pt idx="176">
                  <c:v>1.53</c:v>
                </c:pt>
                <c:pt idx="177">
                  <c:v>-3.9359999999999999</c:v>
                </c:pt>
                <c:pt idx="178">
                  <c:v>-3.9359999999999999</c:v>
                </c:pt>
                <c:pt idx="179">
                  <c:v>-4.718</c:v>
                </c:pt>
                <c:pt idx="180">
                  <c:v>-4.718</c:v>
                </c:pt>
                <c:pt idx="181">
                  <c:v>-4.718</c:v>
                </c:pt>
                <c:pt idx="182">
                  <c:v>-3.9359999999999999</c:v>
                </c:pt>
                <c:pt idx="183">
                  <c:v>-3.9359999999999999</c:v>
                </c:pt>
                <c:pt idx="184">
                  <c:v>-3.9359999999999999</c:v>
                </c:pt>
                <c:pt idx="185">
                  <c:v>-3.9359999999999999</c:v>
                </c:pt>
                <c:pt idx="186">
                  <c:v>-3.9359999999999999</c:v>
                </c:pt>
                <c:pt idx="187">
                  <c:v>-3.9359999999999999</c:v>
                </c:pt>
                <c:pt idx="188">
                  <c:v>-3.1560000000000001</c:v>
                </c:pt>
                <c:pt idx="189">
                  <c:v>-3.1560000000000001</c:v>
                </c:pt>
                <c:pt idx="190">
                  <c:v>-3.1560000000000001</c:v>
                </c:pt>
                <c:pt idx="191">
                  <c:v>-3.1560000000000001</c:v>
                </c:pt>
              </c:numCache>
            </c:numRef>
          </c:val>
        </c:ser>
        <c:ser>
          <c:idx val="2"/>
          <c:order val="2"/>
          <c:tx>
            <c:strRef>
              <c:f>'Toyota_EFIv0(KL)_150122_171416'!$N$1</c:f>
              <c:strCache>
                <c:ptCount val="1"/>
                <c:pt idx="0">
                  <c:v>U датчика кислорода №1. Банк 1 [В]</c:v>
                </c:pt>
              </c:strCache>
            </c:strRef>
          </c:tx>
          <c:marker>
            <c:symbol val="none"/>
          </c:marker>
          <c:val>
            <c:numRef>
              <c:f>'Toyota_EFIv0(KL)_150122_171416'!$N$2:$N$193</c:f>
              <c:numCache>
                <c:formatCode>General</c:formatCode>
                <c:ptCount val="192"/>
                <c:pt idx="0">
                  <c:v>0.15</c:v>
                </c:pt>
                <c:pt idx="1">
                  <c:v>0.75</c:v>
                </c:pt>
                <c:pt idx="2">
                  <c:v>0.84499999999999997</c:v>
                </c:pt>
                <c:pt idx="3">
                  <c:v>0.11</c:v>
                </c:pt>
                <c:pt idx="4">
                  <c:v>0.79500000000000004</c:v>
                </c:pt>
                <c:pt idx="5">
                  <c:v>0.84499999999999997</c:v>
                </c:pt>
                <c:pt idx="6">
                  <c:v>0.16500000000000001</c:v>
                </c:pt>
                <c:pt idx="7">
                  <c:v>0.11</c:v>
                </c:pt>
                <c:pt idx="8">
                  <c:v>0.72499999999999998</c:v>
                </c:pt>
                <c:pt idx="9">
                  <c:v>0.20499999999999999</c:v>
                </c:pt>
                <c:pt idx="10">
                  <c:v>0.17499999999999999</c:v>
                </c:pt>
                <c:pt idx="11">
                  <c:v>0.43</c:v>
                </c:pt>
                <c:pt idx="12">
                  <c:v>0.8</c:v>
                </c:pt>
                <c:pt idx="13">
                  <c:v>0.125</c:v>
                </c:pt>
                <c:pt idx="14">
                  <c:v>0.30499999999999999</c:v>
                </c:pt>
                <c:pt idx="15">
                  <c:v>0.78500000000000003</c:v>
                </c:pt>
                <c:pt idx="16">
                  <c:v>0.24</c:v>
                </c:pt>
                <c:pt idx="17">
                  <c:v>0.19500000000000001</c:v>
                </c:pt>
                <c:pt idx="18">
                  <c:v>0.79500000000000004</c:v>
                </c:pt>
                <c:pt idx="19">
                  <c:v>0.82</c:v>
                </c:pt>
                <c:pt idx="20">
                  <c:v>0.13</c:v>
                </c:pt>
                <c:pt idx="21">
                  <c:v>0.77</c:v>
                </c:pt>
                <c:pt idx="22">
                  <c:v>0.44500000000000001</c:v>
                </c:pt>
                <c:pt idx="23">
                  <c:v>0.185</c:v>
                </c:pt>
                <c:pt idx="24">
                  <c:v>0.75</c:v>
                </c:pt>
                <c:pt idx="25">
                  <c:v>0.53500000000000003</c:v>
                </c:pt>
                <c:pt idx="26">
                  <c:v>0.13</c:v>
                </c:pt>
                <c:pt idx="27">
                  <c:v>0.78500000000000003</c:v>
                </c:pt>
                <c:pt idx="28">
                  <c:v>0.2</c:v>
                </c:pt>
                <c:pt idx="29">
                  <c:v>0.22500000000000001</c:v>
                </c:pt>
                <c:pt idx="30">
                  <c:v>0.77500000000000002</c:v>
                </c:pt>
                <c:pt idx="31">
                  <c:v>0.29499999999999998</c:v>
                </c:pt>
                <c:pt idx="32">
                  <c:v>7.0000000000000007E-2</c:v>
                </c:pt>
                <c:pt idx="33">
                  <c:v>0.92</c:v>
                </c:pt>
                <c:pt idx="34">
                  <c:v>5.5E-2</c:v>
                </c:pt>
                <c:pt idx="35">
                  <c:v>0.84499999999999997</c:v>
                </c:pt>
                <c:pt idx="36">
                  <c:v>0.47</c:v>
                </c:pt>
                <c:pt idx="37">
                  <c:v>0.08</c:v>
                </c:pt>
                <c:pt idx="38">
                  <c:v>0.93</c:v>
                </c:pt>
                <c:pt idx="39">
                  <c:v>0.81499999999999995</c:v>
                </c:pt>
                <c:pt idx="40">
                  <c:v>0.72</c:v>
                </c:pt>
                <c:pt idx="41">
                  <c:v>0.94</c:v>
                </c:pt>
                <c:pt idx="42">
                  <c:v>0.78</c:v>
                </c:pt>
                <c:pt idx="43">
                  <c:v>5.5E-2</c:v>
                </c:pt>
                <c:pt idx="44">
                  <c:v>0.83</c:v>
                </c:pt>
                <c:pt idx="45">
                  <c:v>0.08</c:v>
                </c:pt>
                <c:pt idx="46">
                  <c:v>0.09</c:v>
                </c:pt>
                <c:pt idx="47">
                  <c:v>0.745</c:v>
                </c:pt>
                <c:pt idx="48">
                  <c:v>0.76</c:v>
                </c:pt>
                <c:pt idx="49">
                  <c:v>0.52500000000000002</c:v>
                </c:pt>
                <c:pt idx="50">
                  <c:v>0.79</c:v>
                </c:pt>
                <c:pt idx="51">
                  <c:v>0.22500000000000001</c:v>
                </c:pt>
                <c:pt idx="52">
                  <c:v>0.14000000000000001</c:v>
                </c:pt>
                <c:pt idx="53">
                  <c:v>0.61499999999999999</c:v>
                </c:pt>
                <c:pt idx="54">
                  <c:v>0.18</c:v>
                </c:pt>
                <c:pt idx="55">
                  <c:v>0.12</c:v>
                </c:pt>
                <c:pt idx="56">
                  <c:v>0.88</c:v>
                </c:pt>
                <c:pt idx="57">
                  <c:v>0.97</c:v>
                </c:pt>
                <c:pt idx="58">
                  <c:v>0.91500000000000004</c:v>
                </c:pt>
                <c:pt idx="59">
                  <c:v>0.04</c:v>
                </c:pt>
                <c:pt idx="60">
                  <c:v>0.05</c:v>
                </c:pt>
                <c:pt idx="61">
                  <c:v>0.08</c:v>
                </c:pt>
                <c:pt idx="62">
                  <c:v>0.09</c:v>
                </c:pt>
                <c:pt idx="63">
                  <c:v>0.37</c:v>
                </c:pt>
                <c:pt idx="64">
                  <c:v>0.28499999999999998</c:v>
                </c:pt>
                <c:pt idx="65">
                  <c:v>7.4999999999999997E-2</c:v>
                </c:pt>
                <c:pt idx="66">
                  <c:v>0.37</c:v>
                </c:pt>
                <c:pt idx="67">
                  <c:v>0.54</c:v>
                </c:pt>
                <c:pt idx="68">
                  <c:v>0.88</c:v>
                </c:pt>
                <c:pt idx="69">
                  <c:v>0.76</c:v>
                </c:pt>
                <c:pt idx="70">
                  <c:v>0.92500000000000004</c:v>
                </c:pt>
                <c:pt idx="71">
                  <c:v>0.84</c:v>
                </c:pt>
                <c:pt idx="72">
                  <c:v>0.68</c:v>
                </c:pt>
                <c:pt idx="73">
                  <c:v>0.76</c:v>
                </c:pt>
                <c:pt idx="74">
                  <c:v>0.78500000000000003</c:v>
                </c:pt>
                <c:pt idx="75">
                  <c:v>0.625</c:v>
                </c:pt>
                <c:pt idx="76">
                  <c:v>0.43</c:v>
                </c:pt>
                <c:pt idx="77">
                  <c:v>0.745</c:v>
                </c:pt>
                <c:pt idx="78">
                  <c:v>0.91500000000000004</c:v>
                </c:pt>
                <c:pt idx="79">
                  <c:v>0.22</c:v>
                </c:pt>
                <c:pt idx="80">
                  <c:v>0.83499999999999996</c:v>
                </c:pt>
                <c:pt idx="81">
                  <c:v>0.59</c:v>
                </c:pt>
                <c:pt idx="82">
                  <c:v>0.21</c:v>
                </c:pt>
                <c:pt idx="83">
                  <c:v>0.14000000000000001</c:v>
                </c:pt>
                <c:pt idx="84">
                  <c:v>0.75</c:v>
                </c:pt>
                <c:pt idx="85">
                  <c:v>0.42</c:v>
                </c:pt>
                <c:pt idx="86">
                  <c:v>9.5000000000000001E-2</c:v>
                </c:pt>
                <c:pt idx="87">
                  <c:v>0.90500000000000003</c:v>
                </c:pt>
                <c:pt idx="88">
                  <c:v>0.93</c:v>
                </c:pt>
                <c:pt idx="89">
                  <c:v>0.92</c:v>
                </c:pt>
                <c:pt idx="90">
                  <c:v>0.32500000000000001</c:v>
                </c:pt>
                <c:pt idx="91">
                  <c:v>0.86</c:v>
                </c:pt>
                <c:pt idx="92">
                  <c:v>0.04</c:v>
                </c:pt>
                <c:pt idx="93">
                  <c:v>0.09</c:v>
                </c:pt>
                <c:pt idx="94">
                  <c:v>0.48499999999999999</c:v>
                </c:pt>
                <c:pt idx="95">
                  <c:v>0.49</c:v>
                </c:pt>
                <c:pt idx="96">
                  <c:v>0.28000000000000003</c:v>
                </c:pt>
                <c:pt idx="97">
                  <c:v>7.0000000000000007E-2</c:v>
                </c:pt>
                <c:pt idx="98">
                  <c:v>0.4</c:v>
                </c:pt>
                <c:pt idx="99">
                  <c:v>0.85499999999999998</c:v>
                </c:pt>
                <c:pt idx="100">
                  <c:v>0.13500000000000001</c:v>
                </c:pt>
                <c:pt idx="101">
                  <c:v>0.89500000000000002</c:v>
                </c:pt>
                <c:pt idx="102">
                  <c:v>0.71</c:v>
                </c:pt>
                <c:pt idx="103">
                  <c:v>0.755</c:v>
                </c:pt>
                <c:pt idx="104">
                  <c:v>0.105</c:v>
                </c:pt>
                <c:pt idx="105">
                  <c:v>0.18</c:v>
                </c:pt>
                <c:pt idx="106">
                  <c:v>0.85499999999999998</c:v>
                </c:pt>
                <c:pt idx="107">
                  <c:v>0.82499999999999996</c:v>
                </c:pt>
                <c:pt idx="108">
                  <c:v>0.13</c:v>
                </c:pt>
                <c:pt idx="109">
                  <c:v>0.1</c:v>
                </c:pt>
                <c:pt idx="110">
                  <c:v>7.4999999999999997E-2</c:v>
                </c:pt>
                <c:pt idx="111">
                  <c:v>8.5000000000000006E-2</c:v>
                </c:pt>
                <c:pt idx="112">
                  <c:v>0.70499999999999996</c:v>
                </c:pt>
                <c:pt idx="113">
                  <c:v>0.14000000000000001</c:v>
                </c:pt>
                <c:pt idx="114">
                  <c:v>0.83499999999999996</c:v>
                </c:pt>
                <c:pt idx="115">
                  <c:v>0.04</c:v>
                </c:pt>
                <c:pt idx="116">
                  <c:v>5.5E-2</c:v>
                </c:pt>
                <c:pt idx="117">
                  <c:v>0.05</c:v>
                </c:pt>
                <c:pt idx="118">
                  <c:v>0.05</c:v>
                </c:pt>
                <c:pt idx="119">
                  <c:v>0.85</c:v>
                </c:pt>
                <c:pt idx="120">
                  <c:v>0.93500000000000005</c:v>
                </c:pt>
                <c:pt idx="121">
                  <c:v>0.88500000000000001</c:v>
                </c:pt>
                <c:pt idx="122">
                  <c:v>0.78</c:v>
                </c:pt>
                <c:pt idx="123">
                  <c:v>0.9</c:v>
                </c:pt>
                <c:pt idx="124">
                  <c:v>0.87</c:v>
                </c:pt>
                <c:pt idx="125">
                  <c:v>0.90500000000000003</c:v>
                </c:pt>
                <c:pt idx="126">
                  <c:v>0.70499999999999996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0.84</c:v>
                </c:pt>
                <c:pt idx="130">
                  <c:v>0.64</c:v>
                </c:pt>
                <c:pt idx="131">
                  <c:v>0.875</c:v>
                </c:pt>
                <c:pt idx="132">
                  <c:v>8.5000000000000006E-2</c:v>
                </c:pt>
                <c:pt idx="133">
                  <c:v>0.84</c:v>
                </c:pt>
                <c:pt idx="134">
                  <c:v>0.78500000000000003</c:v>
                </c:pt>
                <c:pt idx="135">
                  <c:v>0.84499999999999997</c:v>
                </c:pt>
                <c:pt idx="136">
                  <c:v>0.71</c:v>
                </c:pt>
                <c:pt idx="137">
                  <c:v>0.78500000000000003</c:v>
                </c:pt>
                <c:pt idx="138">
                  <c:v>0.78500000000000003</c:v>
                </c:pt>
                <c:pt idx="139">
                  <c:v>0.85499999999999998</c:v>
                </c:pt>
                <c:pt idx="140">
                  <c:v>0.8</c:v>
                </c:pt>
                <c:pt idx="141">
                  <c:v>0.88500000000000001</c:v>
                </c:pt>
                <c:pt idx="142">
                  <c:v>0</c:v>
                </c:pt>
                <c:pt idx="143">
                  <c:v>0.91500000000000004</c:v>
                </c:pt>
                <c:pt idx="144">
                  <c:v>0.78500000000000003</c:v>
                </c:pt>
                <c:pt idx="145">
                  <c:v>0.06</c:v>
                </c:pt>
                <c:pt idx="146">
                  <c:v>0.13</c:v>
                </c:pt>
                <c:pt idx="147">
                  <c:v>0.25</c:v>
                </c:pt>
                <c:pt idx="148">
                  <c:v>0.92500000000000004</c:v>
                </c:pt>
                <c:pt idx="149">
                  <c:v>0.92500000000000004</c:v>
                </c:pt>
                <c:pt idx="150">
                  <c:v>7.0000000000000007E-2</c:v>
                </c:pt>
                <c:pt idx="151">
                  <c:v>0.12</c:v>
                </c:pt>
                <c:pt idx="152">
                  <c:v>0.41499999999999998</c:v>
                </c:pt>
                <c:pt idx="153">
                  <c:v>0.7</c:v>
                </c:pt>
                <c:pt idx="154">
                  <c:v>0.85</c:v>
                </c:pt>
                <c:pt idx="155">
                  <c:v>8.5000000000000006E-2</c:v>
                </c:pt>
                <c:pt idx="156">
                  <c:v>0.82499999999999996</c:v>
                </c:pt>
                <c:pt idx="157">
                  <c:v>0.89500000000000002</c:v>
                </c:pt>
                <c:pt idx="158">
                  <c:v>0.87</c:v>
                </c:pt>
                <c:pt idx="159">
                  <c:v>7.0000000000000007E-2</c:v>
                </c:pt>
                <c:pt idx="160">
                  <c:v>0.24</c:v>
                </c:pt>
                <c:pt idx="161">
                  <c:v>7.4999999999999997E-2</c:v>
                </c:pt>
                <c:pt idx="162">
                  <c:v>0.46500000000000002</c:v>
                </c:pt>
                <c:pt idx="163">
                  <c:v>0.33500000000000002</c:v>
                </c:pt>
                <c:pt idx="164">
                  <c:v>0.82</c:v>
                </c:pt>
                <c:pt idx="165">
                  <c:v>0.76500000000000001</c:v>
                </c:pt>
                <c:pt idx="166">
                  <c:v>0.13500000000000001</c:v>
                </c:pt>
                <c:pt idx="167">
                  <c:v>0.89500000000000002</c:v>
                </c:pt>
                <c:pt idx="168">
                  <c:v>0.17</c:v>
                </c:pt>
                <c:pt idx="169">
                  <c:v>0.17499999999999999</c:v>
                </c:pt>
                <c:pt idx="170">
                  <c:v>0.26500000000000001</c:v>
                </c:pt>
                <c:pt idx="171">
                  <c:v>0.89500000000000002</c:v>
                </c:pt>
                <c:pt idx="172">
                  <c:v>0.89500000000000002</c:v>
                </c:pt>
                <c:pt idx="173">
                  <c:v>0.05</c:v>
                </c:pt>
                <c:pt idx="174">
                  <c:v>0.91500000000000004</c:v>
                </c:pt>
                <c:pt idx="175">
                  <c:v>0.745</c:v>
                </c:pt>
                <c:pt idx="176">
                  <c:v>0.47499999999999998</c:v>
                </c:pt>
                <c:pt idx="177">
                  <c:v>0.83</c:v>
                </c:pt>
                <c:pt idx="178">
                  <c:v>7.4999999999999997E-2</c:v>
                </c:pt>
                <c:pt idx="179">
                  <c:v>0.06</c:v>
                </c:pt>
                <c:pt idx="180">
                  <c:v>0.11</c:v>
                </c:pt>
                <c:pt idx="181">
                  <c:v>0.45500000000000002</c:v>
                </c:pt>
                <c:pt idx="182">
                  <c:v>8.5000000000000006E-2</c:v>
                </c:pt>
                <c:pt idx="183">
                  <c:v>0.755</c:v>
                </c:pt>
                <c:pt idx="184">
                  <c:v>0.79</c:v>
                </c:pt>
                <c:pt idx="185">
                  <c:v>0.66500000000000004</c:v>
                </c:pt>
                <c:pt idx="186">
                  <c:v>0.09</c:v>
                </c:pt>
                <c:pt idx="187">
                  <c:v>0.79</c:v>
                </c:pt>
                <c:pt idx="188">
                  <c:v>0.52500000000000002</c:v>
                </c:pt>
                <c:pt idx="189">
                  <c:v>0.86</c:v>
                </c:pt>
                <c:pt idx="190">
                  <c:v>7.0000000000000007E-2</c:v>
                </c:pt>
                <c:pt idx="191">
                  <c:v>0.42499999999999999</c:v>
                </c:pt>
              </c:numCache>
            </c:numRef>
          </c:val>
        </c:ser>
        <c:marker val="1"/>
        <c:axId val="71917952"/>
        <c:axId val="73778688"/>
      </c:lineChart>
      <c:catAx>
        <c:axId val="71917952"/>
        <c:scaling>
          <c:orientation val="minMax"/>
        </c:scaling>
        <c:axPos val="b"/>
        <c:tickLblPos val="nextTo"/>
        <c:crossAx val="73778688"/>
        <c:crosses val="autoZero"/>
        <c:auto val="1"/>
        <c:lblAlgn val="ctr"/>
        <c:lblOffset val="100"/>
      </c:catAx>
      <c:valAx>
        <c:axId val="73778688"/>
        <c:scaling>
          <c:orientation val="minMax"/>
        </c:scaling>
        <c:axPos val="l"/>
        <c:majorGridlines/>
        <c:numFmt formatCode="General" sourceLinked="1"/>
        <c:tickLblPos val="nextTo"/>
        <c:crossAx val="719179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'Toyota_EFIv0(KL)_150122_171416'!$N$1</c:f>
              <c:strCache>
                <c:ptCount val="1"/>
                <c:pt idx="0">
                  <c:v>U датчика кислорода №1. Банк 1 [В]</c:v>
                </c:pt>
              </c:strCache>
            </c:strRef>
          </c:tx>
          <c:marker>
            <c:symbol val="none"/>
          </c:marker>
          <c:val>
            <c:numRef>
              <c:f>'Toyota_EFIv0(KL)_150122_171416'!$N$2:$N$193</c:f>
              <c:numCache>
                <c:formatCode>General</c:formatCode>
                <c:ptCount val="192"/>
                <c:pt idx="0">
                  <c:v>0.15</c:v>
                </c:pt>
                <c:pt idx="1">
                  <c:v>0.75</c:v>
                </c:pt>
                <c:pt idx="2">
                  <c:v>0.84499999999999997</c:v>
                </c:pt>
                <c:pt idx="3">
                  <c:v>0.11</c:v>
                </c:pt>
                <c:pt idx="4">
                  <c:v>0.79500000000000004</c:v>
                </c:pt>
                <c:pt idx="5">
                  <c:v>0.84499999999999997</c:v>
                </c:pt>
                <c:pt idx="6">
                  <c:v>0.16500000000000001</c:v>
                </c:pt>
                <c:pt idx="7">
                  <c:v>0.11</c:v>
                </c:pt>
                <c:pt idx="8">
                  <c:v>0.72499999999999998</c:v>
                </c:pt>
                <c:pt idx="9">
                  <c:v>0.20499999999999999</c:v>
                </c:pt>
                <c:pt idx="10">
                  <c:v>0.17499999999999999</c:v>
                </c:pt>
                <c:pt idx="11">
                  <c:v>0.43</c:v>
                </c:pt>
                <c:pt idx="12">
                  <c:v>0.8</c:v>
                </c:pt>
                <c:pt idx="13">
                  <c:v>0.125</c:v>
                </c:pt>
                <c:pt idx="14">
                  <c:v>0.30499999999999999</c:v>
                </c:pt>
                <c:pt idx="15">
                  <c:v>0.78500000000000003</c:v>
                </c:pt>
                <c:pt idx="16">
                  <c:v>0.24</c:v>
                </c:pt>
                <c:pt idx="17">
                  <c:v>0.19500000000000001</c:v>
                </c:pt>
                <c:pt idx="18">
                  <c:v>0.79500000000000004</c:v>
                </c:pt>
                <c:pt idx="19">
                  <c:v>0.82</c:v>
                </c:pt>
                <c:pt idx="20">
                  <c:v>0.13</c:v>
                </c:pt>
                <c:pt idx="21">
                  <c:v>0.77</c:v>
                </c:pt>
                <c:pt idx="22">
                  <c:v>0.44500000000000001</c:v>
                </c:pt>
                <c:pt idx="23">
                  <c:v>0.185</c:v>
                </c:pt>
                <c:pt idx="24">
                  <c:v>0.75</c:v>
                </c:pt>
                <c:pt idx="25">
                  <c:v>0.53500000000000003</c:v>
                </c:pt>
                <c:pt idx="26">
                  <c:v>0.13</c:v>
                </c:pt>
                <c:pt idx="27">
                  <c:v>0.78500000000000003</c:v>
                </c:pt>
                <c:pt idx="28">
                  <c:v>0.2</c:v>
                </c:pt>
                <c:pt idx="29">
                  <c:v>0.22500000000000001</c:v>
                </c:pt>
                <c:pt idx="30">
                  <c:v>0.77500000000000002</c:v>
                </c:pt>
                <c:pt idx="31">
                  <c:v>0.29499999999999998</c:v>
                </c:pt>
                <c:pt idx="32">
                  <c:v>7.0000000000000007E-2</c:v>
                </c:pt>
                <c:pt idx="33">
                  <c:v>0.92</c:v>
                </c:pt>
                <c:pt idx="34">
                  <c:v>5.5E-2</c:v>
                </c:pt>
                <c:pt idx="35">
                  <c:v>0.84499999999999997</c:v>
                </c:pt>
                <c:pt idx="36">
                  <c:v>0.47</c:v>
                </c:pt>
                <c:pt idx="37">
                  <c:v>0.08</c:v>
                </c:pt>
                <c:pt idx="38">
                  <c:v>0.93</c:v>
                </c:pt>
                <c:pt idx="39">
                  <c:v>0.81499999999999995</c:v>
                </c:pt>
                <c:pt idx="40">
                  <c:v>0.72</c:v>
                </c:pt>
                <c:pt idx="41">
                  <c:v>0.94</c:v>
                </c:pt>
                <c:pt idx="42">
                  <c:v>0.78</c:v>
                </c:pt>
                <c:pt idx="43">
                  <c:v>5.5E-2</c:v>
                </c:pt>
                <c:pt idx="44">
                  <c:v>0.83</c:v>
                </c:pt>
                <c:pt idx="45">
                  <c:v>0.08</c:v>
                </c:pt>
                <c:pt idx="46">
                  <c:v>0.09</c:v>
                </c:pt>
                <c:pt idx="47">
                  <c:v>0.745</c:v>
                </c:pt>
                <c:pt idx="48">
                  <c:v>0.76</c:v>
                </c:pt>
                <c:pt idx="49">
                  <c:v>0.52500000000000002</c:v>
                </c:pt>
                <c:pt idx="50">
                  <c:v>0.79</c:v>
                </c:pt>
                <c:pt idx="51">
                  <c:v>0.22500000000000001</c:v>
                </c:pt>
                <c:pt idx="52">
                  <c:v>0.14000000000000001</c:v>
                </c:pt>
                <c:pt idx="53">
                  <c:v>0.61499999999999999</c:v>
                </c:pt>
                <c:pt idx="54">
                  <c:v>0.18</c:v>
                </c:pt>
                <c:pt idx="55">
                  <c:v>0.12</c:v>
                </c:pt>
                <c:pt idx="56">
                  <c:v>0.88</c:v>
                </c:pt>
                <c:pt idx="57">
                  <c:v>0.97</c:v>
                </c:pt>
                <c:pt idx="58">
                  <c:v>0.91500000000000004</c:v>
                </c:pt>
                <c:pt idx="59">
                  <c:v>0.04</c:v>
                </c:pt>
                <c:pt idx="60">
                  <c:v>0.05</c:v>
                </c:pt>
                <c:pt idx="61">
                  <c:v>0.08</c:v>
                </c:pt>
                <c:pt idx="62">
                  <c:v>0.09</c:v>
                </c:pt>
                <c:pt idx="63">
                  <c:v>0.37</c:v>
                </c:pt>
                <c:pt idx="64">
                  <c:v>0.28499999999999998</c:v>
                </c:pt>
                <c:pt idx="65">
                  <c:v>7.4999999999999997E-2</c:v>
                </c:pt>
                <c:pt idx="66">
                  <c:v>0.37</c:v>
                </c:pt>
                <c:pt idx="67">
                  <c:v>0.54</c:v>
                </c:pt>
                <c:pt idx="68">
                  <c:v>0.88</c:v>
                </c:pt>
                <c:pt idx="69">
                  <c:v>0.76</c:v>
                </c:pt>
                <c:pt idx="70">
                  <c:v>0.92500000000000004</c:v>
                </c:pt>
                <c:pt idx="71">
                  <c:v>0.84</c:v>
                </c:pt>
                <c:pt idx="72">
                  <c:v>0.68</c:v>
                </c:pt>
                <c:pt idx="73">
                  <c:v>0.76</c:v>
                </c:pt>
                <c:pt idx="74">
                  <c:v>0.78500000000000003</c:v>
                </c:pt>
                <c:pt idx="75">
                  <c:v>0.625</c:v>
                </c:pt>
                <c:pt idx="76">
                  <c:v>0.43</c:v>
                </c:pt>
                <c:pt idx="77">
                  <c:v>0.745</c:v>
                </c:pt>
                <c:pt idx="78">
                  <c:v>0.91500000000000004</c:v>
                </c:pt>
                <c:pt idx="79">
                  <c:v>0.22</c:v>
                </c:pt>
                <c:pt idx="80">
                  <c:v>0.83499999999999996</c:v>
                </c:pt>
                <c:pt idx="81">
                  <c:v>0.59</c:v>
                </c:pt>
                <c:pt idx="82">
                  <c:v>0.21</c:v>
                </c:pt>
                <c:pt idx="83">
                  <c:v>0.14000000000000001</c:v>
                </c:pt>
                <c:pt idx="84">
                  <c:v>0.75</c:v>
                </c:pt>
                <c:pt idx="85">
                  <c:v>0.42</c:v>
                </c:pt>
                <c:pt idx="86">
                  <c:v>9.5000000000000001E-2</c:v>
                </c:pt>
                <c:pt idx="87">
                  <c:v>0.90500000000000003</c:v>
                </c:pt>
                <c:pt idx="88">
                  <c:v>0.93</c:v>
                </c:pt>
                <c:pt idx="89">
                  <c:v>0.92</c:v>
                </c:pt>
                <c:pt idx="90">
                  <c:v>0.32500000000000001</c:v>
                </c:pt>
                <c:pt idx="91">
                  <c:v>0.86</c:v>
                </c:pt>
                <c:pt idx="92">
                  <c:v>0.04</c:v>
                </c:pt>
                <c:pt idx="93">
                  <c:v>0.09</c:v>
                </c:pt>
                <c:pt idx="94">
                  <c:v>0.48499999999999999</c:v>
                </c:pt>
                <c:pt idx="95">
                  <c:v>0.49</c:v>
                </c:pt>
                <c:pt idx="96">
                  <c:v>0.28000000000000003</c:v>
                </c:pt>
                <c:pt idx="97">
                  <c:v>7.0000000000000007E-2</c:v>
                </c:pt>
                <c:pt idx="98">
                  <c:v>0.4</c:v>
                </c:pt>
                <c:pt idx="99">
                  <c:v>0.85499999999999998</c:v>
                </c:pt>
                <c:pt idx="100">
                  <c:v>0.13500000000000001</c:v>
                </c:pt>
                <c:pt idx="101">
                  <c:v>0.89500000000000002</c:v>
                </c:pt>
                <c:pt idx="102">
                  <c:v>0.71</c:v>
                </c:pt>
                <c:pt idx="103">
                  <c:v>0.755</c:v>
                </c:pt>
                <c:pt idx="104">
                  <c:v>0.105</c:v>
                </c:pt>
                <c:pt idx="105">
                  <c:v>0.18</c:v>
                </c:pt>
                <c:pt idx="106">
                  <c:v>0.85499999999999998</c:v>
                </c:pt>
                <c:pt idx="107">
                  <c:v>0.82499999999999996</c:v>
                </c:pt>
                <c:pt idx="108">
                  <c:v>0.13</c:v>
                </c:pt>
                <c:pt idx="109">
                  <c:v>0.1</c:v>
                </c:pt>
                <c:pt idx="110">
                  <c:v>7.4999999999999997E-2</c:v>
                </c:pt>
                <c:pt idx="111">
                  <c:v>8.5000000000000006E-2</c:v>
                </c:pt>
                <c:pt idx="112">
                  <c:v>0.70499999999999996</c:v>
                </c:pt>
                <c:pt idx="113">
                  <c:v>0.14000000000000001</c:v>
                </c:pt>
                <c:pt idx="114">
                  <c:v>0.83499999999999996</c:v>
                </c:pt>
                <c:pt idx="115">
                  <c:v>0.04</c:v>
                </c:pt>
                <c:pt idx="116">
                  <c:v>5.5E-2</c:v>
                </c:pt>
                <c:pt idx="117">
                  <c:v>0.05</c:v>
                </c:pt>
                <c:pt idx="118">
                  <c:v>0.05</c:v>
                </c:pt>
                <c:pt idx="119">
                  <c:v>0.85</c:v>
                </c:pt>
                <c:pt idx="120">
                  <c:v>0.93500000000000005</c:v>
                </c:pt>
                <c:pt idx="121">
                  <c:v>0.88500000000000001</c:v>
                </c:pt>
                <c:pt idx="122">
                  <c:v>0.78</c:v>
                </c:pt>
                <c:pt idx="123">
                  <c:v>0.9</c:v>
                </c:pt>
                <c:pt idx="124">
                  <c:v>0.87</c:v>
                </c:pt>
                <c:pt idx="125">
                  <c:v>0.90500000000000003</c:v>
                </c:pt>
                <c:pt idx="126">
                  <c:v>0.70499999999999996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0.84</c:v>
                </c:pt>
                <c:pt idx="130">
                  <c:v>0.64</c:v>
                </c:pt>
                <c:pt idx="131">
                  <c:v>0.875</c:v>
                </c:pt>
                <c:pt idx="132">
                  <c:v>8.5000000000000006E-2</c:v>
                </c:pt>
                <c:pt idx="133">
                  <c:v>0.84</c:v>
                </c:pt>
                <c:pt idx="134">
                  <c:v>0.78500000000000003</c:v>
                </c:pt>
                <c:pt idx="135">
                  <c:v>0.84499999999999997</c:v>
                </c:pt>
                <c:pt idx="136">
                  <c:v>0.71</c:v>
                </c:pt>
                <c:pt idx="137">
                  <c:v>0.78500000000000003</c:v>
                </c:pt>
                <c:pt idx="138">
                  <c:v>0.78500000000000003</c:v>
                </c:pt>
                <c:pt idx="139">
                  <c:v>0.85499999999999998</c:v>
                </c:pt>
                <c:pt idx="140">
                  <c:v>0.8</c:v>
                </c:pt>
                <c:pt idx="141">
                  <c:v>0.88500000000000001</c:v>
                </c:pt>
                <c:pt idx="142">
                  <c:v>0</c:v>
                </c:pt>
                <c:pt idx="143">
                  <c:v>0.91500000000000004</c:v>
                </c:pt>
                <c:pt idx="144">
                  <c:v>0.78500000000000003</c:v>
                </c:pt>
                <c:pt idx="145">
                  <c:v>0.06</c:v>
                </c:pt>
                <c:pt idx="146">
                  <c:v>0.13</c:v>
                </c:pt>
                <c:pt idx="147">
                  <c:v>0.25</c:v>
                </c:pt>
                <c:pt idx="148">
                  <c:v>0.92500000000000004</c:v>
                </c:pt>
                <c:pt idx="149">
                  <c:v>0.92500000000000004</c:v>
                </c:pt>
                <c:pt idx="150">
                  <c:v>7.0000000000000007E-2</c:v>
                </c:pt>
                <c:pt idx="151">
                  <c:v>0.12</c:v>
                </c:pt>
                <c:pt idx="152">
                  <c:v>0.41499999999999998</c:v>
                </c:pt>
                <c:pt idx="153">
                  <c:v>0.7</c:v>
                </c:pt>
                <c:pt idx="154">
                  <c:v>0.85</c:v>
                </c:pt>
                <c:pt idx="155">
                  <c:v>8.5000000000000006E-2</c:v>
                </c:pt>
                <c:pt idx="156">
                  <c:v>0.82499999999999996</c:v>
                </c:pt>
                <c:pt idx="157">
                  <c:v>0.89500000000000002</c:v>
                </c:pt>
                <c:pt idx="158">
                  <c:v>0.87</c:v>
                </c:pt>
                <c:pt idx="159">
                  <c:v>7.0000000000000007E-2</c:v>
                </c:pt>
                <c:pt idx="160">
                  <c:v>0.24</c:v>
                </c:pt>
                <c:pt idx="161">
                  <c:v>7.4999999999999997E-2</c:v>
                </c:pt>
                <c:pt idx="162">
                  <c:v>0.46500000000000002</c:v>
                </c:pt>
                <c:pt idx="163">
                  <c:v>0.33500000000000002</c:v>
                </c:pt>
                <c:pt idx="164">
                  <c:v>0.82</c:v>
                </c:pt>
                <c:pt idx="165">
                  <c:v>0.76500000000000001</c:v>
                </c:pt>
                <c:pt idx="166">
                  <c:v>0.13500000000000001</c:v>
                </c:pt>
                <c:pt idx="167">
                  <c:v>0.89500000000000002</c:v>
                </c:pt>
                <c:pt idx="168">
                  <c:v>0.17</c:v>
                </c:pt>
                <c:pt idx="169">
                  <c:v>0.17499999999999999</c:v>
                </c:pt>
                <c:pt idx="170">
                  <c:v>0.26500000000000001</c:v>
                </c:pt>
                <c:pt idx="171">
                  <c:v>0.89500000000000002</c:v>
                </c:pt>
                <c:pt idx="172">
                  <c:v>0.89500000000000002</c:v>
                </c:pt>
                <c:pt idx="173">
                  <c:v>0.05</c:v>
                </c:pt>
                <c:pt idx="174">
                  <c:v>0.91500000000000004</c:v>
                </c:pt>
                <c:pt idx="175">
                  <c:v>0.745</c:v>
                </c:pt>
                <c:pt idx="176">
                  <c:v>0.47499999999999998</c:v>
                </c:pt>
                <c:pt idx="177">
                  <c:v>0.83</c:v>
                </c:pt>
                <c:pt idx="178">
                  <c:v>7.4999999999999997E-2</c:v>
                </c:pt>
                <c:pt idx="179">
                  <c:v>0.06</c:v>
                </c:pt>
                <c:pt idx="180">
                  <c:v>0.11</c:v>
                </c:pt>
                <c:pt idx="181">
                  <c:v>0.45500000000000002</c:v>
                </c:pt>
                <c:pt idx="182">
                  <c:v>8.5000000000000006E-2</c:v>
                </c:pt>
                <c:pt idx="183">
                  <c:v>0.755</c:v>
                </c:pt>
                <c:pt idx="184">
                  <c:v>0.79</c:v>
                </c:pt>
                <c:pt idx="185">
                  <c:v>0.66500000000000004</c:v>
                </c:pt>
                <c:pt idx="186">
                  <c:v>0.09</c:v>
                </c:pt>
                <c:pt idx="187">
                  <c:v>0.79</c:v>
                </c:pt>
                <c:pt idx="188">
                  <c:v>0.52500000000000002</c:v>
                </c:pt>
                <c:pt idx="189">
                  <c:v>0.86</c:v>
                </c:pt>
                <c:pt idx="190">
                  <c:v>7.0000000000000007E-2</c:v>
                </c:pt>
                <c:pt idx="191">
                  <c:v>0.42499999999999999</c:v>
                </c:pt>
              </c:numCache>
            </c:numRef>
          </c:val>
        </c:ser>
        <c:marker val="1"/>
        <c:axId val="93454720"/>
        <c:axId val="93456256"/>
      </c:lineChart>
      <c:catAx>
        <c:axId val="93454720"/>
        <c:scaling>
          <c:orientation val="minMax"/>
        </c:scaling>
        <c:axPos val="b"/>
        <c:tickLblPos val="nextTo"/>
        <c:crossAx val="93456256"/>
        <c:crosses val="autoZero"/>
        <c:auto val="1"/>
        <c:lblAlgn val="ctr"/>
        <c:lblOffset val="100"/>
      </c:catAx>
      <c:valAx>
        <c:axId val="93456256"/>
        <c:scaling>
          <c:orientation val="minMax"/>
        </c:scaling>
        <c:axPos val="l"/>
        <c:majorGridlines/>
        <c:numFmt formatCode="General" sourceLinked="1"/>
        <c:tickLblPos val="nextTo"/>
        <c:crossAx val="934547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200025</xdr:colOff>
      <xdr:row>1</xdr:row>
      <xdr:rowOff>152400</xdr:rowOff>
    </xdr:from>
    <xdr:to>
      <xdr:col>42</xdr:col>
      <xdr:colOff>476250</xdr:colOff>
      <xdr:row>42</xdr:row>
      <xdr:rowOff>133350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581025</xdr:colOff>
      <xdr:row>1</xdr:row>
      <xdr:rowOff>190499</xdr:rowOff>
    </xdr:from>
    <xdr:to>
      <xdr:col>72</xdr:col>
      <xdr:colOff>57150</xdr:colOff>
      <xdr:row>30</xdr:row>
      <xdr:rowOff>161924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3"/>
  <sheetViews>
    <sheetView tabSelected="1" topLeftCell="AA10" workbookViewId="0">
      <selection activeCell="AR3" sqref="AR3"/>
    </sheetView>
  </sheetViews>
  <sheetFormatPr defaultRowHeight="15"/>
  <cols>
    <col min="3" max="3" width="22.85546875" customWidth="1"/>
    <col min="4" max="4" width="23.5703125" customWidth="1"/>
    <col min="5" max="5" width="5.28515625" customWidth="1"/>
    <col min="6" max="6" width="22.140625" customWidth="1"/>
    <col min="14" max="14" width="25.140625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30.19</v>
      </c>
      <c r="B2">
        <v>86</v>
      </c>
      <c r="C2">
        <v>-1.593</v>
      </c>
      <c r="D2">
        <v>-6.28</v>
      </c>
      <c r="E2">
        <v>30</v>
      </c>
      <c r="F2">
        <v>682.5</v>
      </c>
      <c r="G2">
        <v>0</v>
      </c>
      <c r="H2">
        <v>13</v>
      </c>
      <c r="I2">
        <v>214746</v>
      </c>
      <c r="J2">
        <v>13</v>
      </c>
      <c r="K2">
        <v>214886</v>
      </c>
      <c r="L2">
        <v>14.11</v>
      </c>
      <c r="M2">
        <v>215036</v>
      </c>
      <c r="N2">
        <v>0.15</v>
      </c>
      <c r="O2">
        <v>215156</v>
      </c>
      <c r="P2">
        <v>2.56</v>
      </c>
      <c r="Q2">
        <v>213066</v>
      </c>
      <c r="R2">
        <v>25.41</v>
      </c>
      <c r="S2">
        <v>215366</v>
      </c>
      <c r="T2">
        <v>1</v>
      </c>
      <c r="U2">
        <v>215366</v>
      </c>
      <c r="V2" t="s">
        <v>26</v>
      </c>
      <c r="W2">
        <v>215366</v>
      </c>
      <c r="X2" t="s">
        <v>26</v>
      </c>
      <c r="Y2">
        <v>215496</v>
      </c>
      <c r="Z2" t="s">
        <v>26</v>
      </c>
    </row>
    <row r="3" spans="1:26">
      <c r="A3">
        <v>30.58</v>
      </c>
      <c r="B3">
        <v>86</v>
      </c>
      <c r="C3">
        <v>2.3109999999999999</v>
      </c>
      <c r="D3">
        <v>-6.28</v>
      </c>
      <c r="E3">
        <v>31</v>
      </c>
      <c r="F3">
        <v>668.7</v>
      </c>
      <c r="G3">
        <v>0</v>
      </c>
      <c r="H3">
        <v>11</v>
      </c>
      <c r="I3">
        <v>216966</v>
      </c>
      <c r="J3">
        <v>13</v>
      </c>
      <c r="K3">
        <v>217096</v>
      </c>
      <c r="L3">
        <v>14.11</v>
      </c>
      <c r="M3">
        <v>217236</v>
      </c>
      <c r="N3">
        <v>0.75</v>
      </c>
      <c r="O3">
        <v>217366</v>
      </c>
      <c r="P3">
        <v>2.56</v>
      </c>
      <c r="Q3">
        <v>217496</v>
      </c>
      <c r="R3">
        <v>25.02</v>
      </c>
      <c r="S3">
        <v>217636</v>
      </c>
      <c r="T3">
        <v>1</v>
      </c>
      <c r="U3">
        <v>217636</v>
      </c>
      <c r="V3" t="s">
        <v>26</v>
      </c>
      <c r="W3">
        <v>217636</v>
      </c>
      <c r="X3" t="s">
        <v>26</v>
      </c>
      <c r="Y3">
        <v>217766</v>
      </c>
      <c r="Z3" t="s">
        <v>26</v>
      </c>
    </row>
    <row r="4" spans="1:26">
      <c r="A4">
        <v>31.37</v>
      </c>
      <c r="B4">
        <v>86</v>
      </c>
      <c r="C4">
        <v>1.53</v>
      </c>
      <c r="D4">
        <v>-6.28</v>
      </c>
      <c r="E4">
        <v>31</v>
      </c>
      <c r="F4">
        <v>667.2</v>
      </c>
      <c r="G4">
        <v>0</v>
      </c>
      <c r="H4">
        <v>11</v>
      </c>
      <c r="I4">
        <v>219226</v>
      </c>
      <c r="J4">
        <v>13</v>
      </c>
      <c r="K4">
        <v>219366</v>
      </c>
      <c r="L4">
        <v>14.11</v>
      </c>
      <c r="M4">
        <v>219516</v>
      </c>
      <c r="N4">
        <v>0.84499999999999997</v>
      </c>
      <c r="O4">
        <v>219656</v>
      </c>
      <c r="P4">
        <v>2.56</v>
      </c>
      <c r="Q4">
        <v>219786</v>
      </c>
      <c r="R4">
        <v>24.63</v>
      </c>
      <c r="S4">
        <v>219916</v>
      </c>
      <c r="T4">
        <v>1</v>
      </c>
      <c r="U4">
        <v>219916</v>
      </c>
      <c r="V4" t="s">
        <v>26</v>
      </c>
      <c r="W4">
        <v>219916</v>
      </c>
      <c r="X4" t="s">
        <v>26</v>
      </c>
      <c r="Y4">
        <v>220056</v>
      </c>
      <c r="Z4" t="s">
        <v>26</v>
      </c>
    </row>
    <row r="5" spans="1:26">
      <c r="A5">
        <v>31.37</v>
      </c>
      <c r="B5">
        <v>86</v>
      </c>
      <c r="C5">
        <v>-1.593</v>
      </c>
      <c r="D5">
        <v>-6.28</v>
      </c>
      <c r="E5">
        <v>31</v>
      </c>
      <c r="F5">
        <v>662</v>
      </c>
      <c r="G5">
        <v>0</v>
      </c>
      <c r="H5">
        <v>12</v>
      </c>
      <c r="I5">
        <v>221526</v>
      </c>
      <c r="J5">
        <v>13</v>
      </c>
      <c r="K5">
        <v>221656</v>
      </c>
      <c r="L5">
        <v>14.11</v>
      </c>
      <c r="M5">
        <v>221786</v>
      </c>
      <c r="N5">
        <v>0.11</v>
      </c>
      <c r="O5">
        <v>221916</v>
      </c>
      <c r="P5">
        <v>2.6880000000000002</v>
      </c>
      <c r="Q5">
        <v>222056</v>
      </c>
      <c r="R5">
        <v>24.63</v>
      </c>
      <c r="S5">
        <v>222186</v>
      </c>
      <c r="T5">
        <v>1</v>
      </c>
      <c r="U5">
        <v>222186</v>
      </c>
      <c r="V5" t="s">
        <v>26</v>
      </c>
      <c r="W5">
        <v>222186</v>
      </c>
      <c r="X5" t="s">
        <v>26</v>
      </c>
      <c r="Y5">
        <v>222316</v>
      </c>
      <c r="Z5" t="s">
        <v>26</v>
      </c>
    </row>
    <row r="6" spans="1:26">
      <c r="A6">
        <v>31.37</v>
      </c>
      <c r="B6">
        <v>86</v>
      </c>
      <c r="C6">
        <v>0.748</v>
      </c>
      <c r="D6">
        <v>-6.28</v>
      </c>
      <c r="E6">
        <v>31</v>
      </c>
      <c r="F6">
        <v>661.5</v>
      </c>
      <c r="G6">
        <v>0</v>
      </c>
      <c r="H6">
        <v>10.5</v>
      </c>
      <c r="I6">
        <v>223796</v>
      </c>
      <c r="J6">
        <v>13</v>
      </c>
      <c r="K6">
        <v>223926</v>
      </c>
      <c r="L6">
        <v>14.11</v>
      </c>
      <c r="M6">
        <v>224076</v>
      </c>
      <c r="N6">
        <v>0.79500000000000004</v>
      </c>
      <c r="O6">
        <v>224216</v>
      </c>
      <c r="P6">
        <v>2.56</v>
      </c>
      <c r="Q6">
        <v>224346</v>
      </c>
      <c r="R6">
        <v>24.63</v>
      </c>
      <c r="S6">
        <v>224486</v>
      </c>
      <c r="T6">
        <v>1</v>
      </c>
      <c r="U6">
        <v>224486</v>
      </c>
      <c r="V6" t="s">
        <v>26</v>
      </c>
      <c r="W6">
        <v>224486</v>
      </c>
      <c r="X6" t="s">
        <v>26</v>
      </c>
      <c r="Y6">
        <v>224616</v>
      </c>
      <c r="Z6" t="s">
        <v>26</v>
      </c>
    </row>
    <row r="7" spans="1:26">
      <c r="A7">
        <v>30.98</v>
      </c>
      <c r="B7">
        <v>86</v>
      </c>
      <c r="C7">
        <v>2.3109999999999999</v>
      </c>
      <c r="D7">
        <v>-6.28</v>
      </c>
      <c r="E7">
        <v>31</v>
      </c>
      <c r="F7">
        <v>678</v>
      </c>
      <c r="G7">
        <v>0</v>
      </c>
      <c r="H7">
        <v>9.5</v>
      </c>
      <c r="I7">
        <v>226076</v>
      </c>
      <c r="J7">
        <v>13</v>
      </c>
      <c r="K7">
        <v>226216</v>
      </c>
      <c r="L7">
        <v>14.11</v>
      </c>
      <c r="M7">
        <v>226356</v>
      </c>
      <c r="N7">
        <v>0.84499999999999997</v>
      </c>
      <c r="O7">
        <v>226486</v>
      </c>
      <c r="P7">
        <v>2.56</v>
      </c>
      <c r="Q7">
        <v>226616</v>
      </c>
      <c r="R7">
        <v>23.06</v>
      </c>
      <c r="S7">
        <v>226746</v>
      </c>
      <c r="T7">
        <v>1</v>
      </c>
      <c r="U7">
        <v>226746</v>
      </c>
      <c r="V7" t="s">
        <v>26</v>
      </c>
      <c r="W7">
        <v>226746</v>
      </c>
      <c r="X7" t="s">
        <v>26</v>
      </c>
      <c r="Y7">
        <v>226886</v>
      </c>
      <c r="Z7" t="s">
        <v>26</v>
      </c>
    </row>
    <row r="8" spans="1:26">
      <c r="A8">
        <v>30.58</v>
      </c>
      <c r="B8">
        <v>86</v>
      </c>
      <c r="C8">
        <v>-1.593</v>
      </c>
      <c r="D8">
        <v>-6.28</v>
      </c>
      <c r="E8">
        <v>31</v>
      </c>
      <c r="F8">
        <v>663</v>
      </c>
      <c r="G8">
        <v>0</v>
      </c>
      <c r="H8">
        <v>10.5</v>
      </c>
      <c r="I8">
        <v>228346</v>
      </c>
      <c r="J8">
        <v>14</v>
      </c>
      <c r="K8">
        <v>228476</v>
      </c>
      <c r="L8">
        <v>14.11</v>
      </c>
      <c r="M8">
        <v>228616</v>
      </c>
      <c r="N8">
        <v>0.16500000000000001</v>
      </c>
      <c r="O8">
        <v>228746</v>
      </c>
      <c r="P8">
        <v>2.56</v>
      </c>
      <c r="Q8">
        <v>228886</v>
      </c>
      <c r="R8">
        <v>22.67</v>
      </c>
      <c r="S8">
        <v>229016</v>
      </c>
      <c r="T8">
        <v>1</v>
      </c>
      <c r="U8">
        <v>229016</v>
      </c>
      <c r="V8" t="s">
        <v>26</v>
      </c>
      <c r="W8">
        <v>229016</v>
      </c>
      <c r="X8" t="s">
        <v>26</v>
      </c>
      <c r="Y8">
        <v>229146</v>
      </c>
      <c r="Z8" t="s">
        <v>26</v>
      </c>
    </row>
    <row r="9" spans="1:26">
      <c r="A9">
        <v>30.58</v>
      </c>
      <c r="B9">
        <v>86</v>
      </c>
      <c r="C9">
        <v>-0.81299999999999994</v>
      </c>
      <c r="D9">
        <v>-6.28</v>
      </c>
      <c r="E9">
        <v>30</v>
      </c>
      <c r="F9">
        <v>660.7</v>
      </c>
      <c r="G9">
        <v>0</v>
      </c>
      <c r="H9">
        <v>12</v>
      </c>
      <c r="I9">
        <v>230646</v>
      </c>
      <c r="J9">
        <v>14</v>
      </c>
      <c r="K9">
        <v>230776</v>
      </c>
      <c r="L9">
        <v>14.11</v>
      </c>
      <c r="M9">
        <v>230916</v>
      </c>
      <c r="N9">
        <v>0.11</v>
      </c>
      <c r="O9">
        <v>231046</v>
      </c>
      <c r="P9">
        <v>2.56</v>
      </c>
      <c r="Q9">
        <v>231176</v>
      </c>
      <c r="R9">
        <v>22.28</v>
      </c>
      <c r="S9">
        <v>231316</v>
      </c>
      <c r="T9">
        <v>1</v>
      </c>
      <c r="U9">
        <v>231316</v>
      </c>
      <c r="V9" t="s">
        <v>26</v>
      </c>
      <c r="W9">
        <v>231316</v>
      </c>
      <c r="X9" t="s">
        <v>26</v>
      </c>
      <c r="Y9">
        <v>231446</v>
      </c>
      <c r="Z9" t="s">
        <v>26</v>
      </c>
    </row>
    <row r="10" spans="1:26">
      <c r="A10">
        <v>30.58</v>
      </c>
      <c r="B10">
        <v>86</v>
      </c>
      <c r="C10">
        <v>3.0910000000000002</v>
      </c>
      <c r="D10">
        <v>-6.28</v>
      </c>
      <c r="E10">
        <v>31</v>
      </c>
      <c r="F10">
        <v>663.2</v>
      </c>
      <c r="G10">
        <v>0</v>
      </c>
      <c r="H10">
        <v>9.5</v>
      </c>
      <c r="I10">
        <v>232906</v>
      </c>
      <c r="J10">
        <v>14</v>
      </c>
      <c r="K10">
        <v>233046</v>
      </c>
      <c r="L10">
        <v>14.11</v>
      </c>
      <c r="M10">
        <v>233196</v>
      </c>
      <c r="N10">
        <v>0.72499999999999998</v>
      </c>
      <c r="O10">
        <v>233336</v>
      </c>
      <c r="P10">
        <v>2.56</v>
      </c>
      <c r="Q10">
        <v>233466</v>
      </c>
      <c r="R10">
        <v>22.28</v>
      </c>
      <c r="S10">
        <v>233596</v>
      </c>
      <c r="T10">
        <v>1</v>
      </c>
      <c r="U10">
        <v>233596</v>
      </c>
      <c r="V10" t="s">
        <v>26</v>
      </c>
      <c r="W10">
        <v>233596</v>
      </c>
      <c r="X10" t="s">
        <v>26</v>
      </c>
      <c r="Y10">
        <v>233736</v>
      </c>
      <c r="Z10" t="s">
        <v>26</v>
      </c>
    </row>
    <row r="11" spans="1:26">
      <c r="A11">
        <v>30.58</v>
      </c>
      <c r="B11">
        <v>86</v>
      </c>
      <c r="C11">
        <v>1.53</v>
      </c>
      <c r="D11">
        <v>-6.28</v>
      </c>
      <c r="E11">
        <v>31</v>
      </c>
      <c r="F11">
        <v>663.2</v>
      </c>
      <c r="G11">
        <v>0</v>
      </c>
      <c r="H11">
        <v>11</v>
      </c>
      <c r="I11">
        <v>235126</v>
      </c>
      <c r="J11">
        <v>14</v>
      </c>
      <c r="K11">
        <v>235256</v>
      </c>
      <c r="L11">
        <v>14.11</v>
      </c>
      <c r="M11">
        <v>235396</v>
      </c>
      <c r="N11">
        <v>0.20499999999999999</v>
      </c>
      <c r="O11">
        <v>235526</v>
      </c>
      <c r="P11">
        <v>2.56</v>
      </c>
      <c r="Q11">
        <v>235656</v>
      </c>
      <c r="R11">
        <v>22.28</v>
      </c>
      <c r="S11">
        <v>235796</v>
      </c>
      <c r="T11">
        <v>1</v>
      </c>
      <c r="U11">
        <v>235796</v>
      </c>
      <c r="V11" t="s">
        <v>26</v>
      </c>
      <c r="W11">
        <v>235796</v>
      </c>
      <c r="X11" t="s">
        <v>26</v>
      </c>
      <c r="Y11">
        <v>235926</v>
      </c>
      <c r="Z11" t="s">
        <v>26</v>
      </c>
    </row>
    <row r="12" spans="1:26">
      <c r="A12">
        <v>30.58</v>
      </c>
      <c r="B12">
        <v>86</v>
      </c>
      <c r="C12">
        <v>-3.1E-2</v>
      </c>
      <c r="D12">
        <v>-6.28</v>
      </c>
      <c r="E12">
        <v>31</v>
      </c>
      <c r="F12">
        <v>662.7</v>
      </c>
      <c r="G12">
        <v>0</v>
      </c>
      <c r="H12">
        <v>11.5</v>
      </c>
      <c r="I12">
        <v>237446</v>
      </c>
      <c r="J12">
        <v>14</v>
      </c>
      <c r="K12">
        <v>237576</v>
      </c>
      <c r="L12">
        <v>14.11</v>
      </c>
      <c r="M12">
        <v>237716</v>
      </c>
      <c r="N12">
        <v>0.17499999999999999</v>
      </c>
      <c r="O12">
        <v>237846</v>
      </c>
      <c r="P12">
        <v>2.56</v>
      </c>
      <c r="Q12">
        <v>237976</v>
      </c>
      <c r="R12">
        <v>22.28</v>
      </c>
      <c r="S12">
        <v>238106</v>
      </c>
      <c r="T12">
        <v>1</v>
      </c>
      <c r="U12">
        <v>238106</v>
      </c>
      <c r="V12" t="s">
        <v>26</v>
      </c>
      <c r="W12">
        <v>238106</v>
      </c>
      <c r="X12" t="s">
        <v>26</v>
      </c>
      <c r="Y12">
        <v>238246</v>
      </c>
      <c r="Z12" t="s">
        <v>26</v>
      </c>
    </row>
    <row r="13" spans="1:26">
      <c r="A13">
        <v>30.58</v>
      </c>
      <c r="B13">
        <v>86</v>
      </c>
      <c r="C13">
        <v>0.748</v>
      </c>
      <c r="D13">
        <v>-6.28</v>
      </c>
      <c r="E13">
        <v>31</v>
      </c>
      <c r="F13">
        <v>664.2</v>
      </c>
      <c r="G13">
        <v>0</v>
      </c>
      <c r="H13">
        <v>11.5</v>
      </c>
      <c r="I13">
        <v>239706</v>
      </c>
      <c r="J13">
        <v>14</v>
      </c>
      <c r="K13">
        <v>239846</v>
      </c>
      <c r="L13">
        <v>14.11</v>
      </c>
      <c r="M13">
        <v>239976</v>
      </c>
      <c r="N13">
        <v>0.43</v>
      </c>
      <c r="O13">
        <v>240106</v>
      </c>
      <c r="P13">
        <v>2.56</v>
      </c>
      <c r="Q13">
        <v>240246</v>
      </c>
      <c r="R13">
        <v>21.89</v>
      </c>
      <c r="S13">
        <v>240376</v>
      </c>
      <c r="T13">
        <v>1</v>
      </c>
      <c r="U13">
        <v>240376</v>
      </c>
      <c r="V13" t="s">
        <v>26</v>
      </c>
      <c r="W13">
        <v>240376</v>
      </c>
      <c r="X13" t="s">
        <v>26</v>
      </c>
      <c r="Y13">
        <v>240516</v>
      </c>
      <c r="Z13" t="s">
        <v>26</v>
      </c>
    </row>
    <row r="14" spans="1:26">
      <c r="A14">
        <v>30.58</v>
      </c>
      <c r="B14">
        <v>86</v>
      </c>
      <c r="C14">
        <v>3.0910000000000002</v>
      </c>
      <c r="D14">
        <v>-6.28</v>
      </c>
      <c r="E14">
        <v>31</v>
      </c>
      <c r="F14">
        <v>668.2</v>
      </c>
      <c r="G14">
        <v>0</v>
      </c>
      <c r="H14">
        <v>11</v>
      </c>
      <c r="I14">
        <v>241976</v>
      </c>
      <c r="J14">
        <v>14</v>
      </c>
      <c r="K14">
        <v>242106</v>
      </c>
      <c r="L14">
        <v>14.11</v>
      </c>
      <c r="M14">
        <v>242246</v>
      </c>
      <c r="N14">
        <v>0.8</v>
      </c>
      <c r="O14">
        <v>242376</v>
      </c>
      <c r="P14">
        <v>2.56</v>
      </c>
      <c r="Q14">
        <v>242506</v>
      </c>
      <c r="R14">
        <v>21.89</v>
      </c>
      <c r="S14">
        <v>242646</v>
      </c>
      <c r="T14">
        <v>1</v>
      </c>
      <c r="U14">
        <v>242646</v>
      </c>
      <c r="V14" t="s">
        <v>26</v>
      </c>
      <c r="W14">
        <v>242646</v>
      </c>
      <c r="X14" t="s">
        <v>26</v>
      </c>
      <c r="Y14">
        <v>242776</v>
      </c>
      <c r="Z14" t="s">
        <v>26</v>
      </c>
    </row>
    <row r="15" spans="1:26">
      <c r="A15">
        <v>30.58</v>
      </c>
      <c r="B15">
        <v>86</v>
      </c>
      <c r="C15">
        <v>0.748</v>
      </c>
      <c r="D15">
        <v>-6.28</v>
      </c>
      <c r="E15">
        <v>31</v>
      </c>
      <c r="F15">
        <v>663.2</v>
      </c>
      <c r="G15">
        <v>0</v>
      </c>
      <c r="H15">
        <v>11</v>
      </c>
      <c r="I15">
        <v>244266</v>
      </c>
      <c r="J15">
        <v>14</v>
      </c>
      <c r="K15">
        <v>244406</v>
      </c>
      <c r="L15">
        <v>14.11</v>
      </c>
      <c r="M15">
        <v>244556</v>
      </c>
      <c r="N15">
        <v>0.125</v>
      </c>
      <c r="O15">
        <v>244696</v>
      </c>
      <c r="P15">
        <v>2.56</v>
      </c>
      <c r="Q15">
        <v>244826</v>
      </c>
      <c r="R15">
        <v>21.89</v>
      </c>
      <c r="S15">
        <v>244956</v>
      </c>
      <c r="T15">
        <v>1</v>
      </c>
      <c r="U15">
        <v>244956</v>
      </c>
      <c r="V15" t="s">
        <v>26</v>
      </c>
      <c r="W15">
        <v>244956</v>
      </c>
      <c r="X15" t="s">
        <v>26</v>
      </c>
      <c r="Y15">
        <v>245096</v>
      </c>
      <c r="Z15" t="s">
        <v>26</v>
      </c>
    </row>
    <row r="16" spans="1:26">
      <c r="A16">
        <v>30.58</v>
      </c>
      <c r="B16">
        <v>86</v>
      </c>
      <c r="C16">
        <v>0.748</v>
      </c>
      <c r="D16">
        <v>-6.28</v>
      </c>
      <c r="E16">
        <v>31</v>
      </c>
      <c r="F16">
        <v>658.2</v>
      </c>
      <c r="G16">
        <v>0</v>
      </c>
      <c r="H16">
        <v>13</v>
      </c>
      <c r="I16">
        <v>246586</v>
      </c>
      <c r="J16">
        <v>14</v>
      </c>
      <c r="K16">
        <v>246726</v>
      </c>
      <c r="L16">
        <v>14.11</v>
      </c>
      <c r="M16">
        <v>246876</v>
      </c>
      <c r="N16">
        <v>0.30499999999999999</v>
      </c>
      <c r="O16">
        <v>246996</v>
      </c>
      <c r="P16">
        <v>2.56</v>
      </c>
      <c r="Q16">
        <v>247126</v>
      </c>
      <c r="R16">
        <v>21.89</v>
      </c>
      <c r="S16">
        <v>247256</v>
      </c>
      <c r="T16">
        <v>1</v>
      </c>
      <c r="U16">
        <v>247256</v>
      </c>
      <c r="V16" t="s">
        <v>26</v>
      </c>
      <c r="W16">
        <v>247256</v>
      </c>
      <c r="X16" t="s">
        <v>26</v>
      </c>
      <c r="Y16">
        <v>247396</v>
      </c>
      <c r="Z16" t="s">
        <v>26</v>
      </c>
    </row>
    <row r="17" spans="1:26">
      <c r="A17">
        <v>30.58</v>
      </c>
      <c r="B17">
        <v>86</v>
      </c>
      <c r="C17">
        <v>3.0910000000000002</v>
      </c>
      <c r="D17">
        <v>-6.28</v>
      </c>
      <c r="E17">
        <v>31</v>
      </c>
      <c r="F17">
        <v>666.2</v>
      </c>
      <c r="G17">
        <v>0</v>
      </c>
      <c r="H17">
        <v>10</v>
      </c>
      <c r="I17">
        <v>248856</v>
      </c>
      <c r="J17">
        <v>14</v>
      </c>
      <c r="K17">
        <v>248986</v>
      </c>
      <c r="L17">
        <v>14.11</v>
      </c>
      <c r="M17">
        <v>249126</v>
      </c>
      <c r="N17">
        <v>0.78500000000000003</v>
      </c>
      <c r="O17">
        <v>249256</v>
      </c>
      <c r="P17">
        <v>2.56</v>
      </c>
      <c r="Q17">
        <v>249386</v>
      </c>
      <c r="R17">
        <v>21.89</v>
      </c>
      <c r="S17">
        <v>249526</v>
      </c>
      <c r="T17">
        <v>1</v>
      </c>
      <c r="U17">
        <v>249526</v>
      </c>
      <c r="V17" t="s">
        <v>26</v>
      </c>
      <c r="W17">
        <v>249526</v>
      </c>
      <c r="X17" t="s">
        <v>26</v>
      </c>
      <c r="Y17">
        <v>249656</v>
      </c>
      <c r="Z17" t="s">
        <v>26</v>
      </c>
    </row>
    <row r="18" spans="1:26">
      <c r="A18">
        <v>30.58</v>
      </c>
      <c r="B18">
        <v>87</v>
      </c>
      <c r="C18">
        <v>1.53</v>
      </c>
      <c r="D18">
        <v>-6.28</v>
      </c>
      <c r="E18">
        <v>31</v>
      </c>
      <c r="F18">
        <v>660.7</v>
      </c>
      <c r="G18">
        <v>0</v>
      </c>
      <c r="H18">
        <v>10</v>
      </c>
      <c r="I18">
        <v>251116</v>
      </c>
      <c r="J18">
        <v>14</v>
      </c>
      <c r="K18">
        <v>251256</v>
      </c>
      <c r="L18">
        <v>14.11</v>
      </c>
      <c r="M18">
        <v>251396</v>
      </c>
      <c r="N18">
        <v>0.24</v>
      </c>
      <c r="O18">
        <v>251526</v>
      </c>
      <c r="P18">
        <v>2.56</v>
      </c>
      <c r="Q18">
        <v>251656</v>
      </c>
      <c r="R18">
        <v>21.89</v>
      </c>
      <c r="S18">
        <v>251786</v>
      </c>
      <c r="T18">
        <v>1</v>
      </c>
      <c r="U18">
        <v>251786</v>
      </c>
      <c r="V18" t="s">
        <v>26</v>
      </c>
      <c r="W18">
        <v>251786</v>
      </c>
      <c r="X18" t="s">
        <v>26</v>
      </c>
      <c r="Y18">
        <v>251926</v>
      </c>
      <c r="Z18" t="s">
        <v>26</v>
      </c>
    </row>
    <row r="19" spans="1:26">
      <c r="A19">
        <v>30.58</v>
      </c>
      <c r="B19">
        <v>87</v>
      </c>
      <c r="C19">
        <v>-3.1E-2</v>
      </c>
      <c r="D19">
        <v>-6.28</v>
      </c>
      <c r="E19">
        <v>31</v>
      </c>
      <c r="F19">
        <v>660.7</v>
      </c>
      <c r="G19">
        <v>0</v>
      </c>
      <c r="H19">
        <v>11.5</v>
      </c>
      <c r="I19">
        <v>253386</v>
      </c>
      <c r="J19">
        <v>14</v>
      </c>
      <c r="K19">
        <v>253516</v>
      </c>
      <c r="L19">
        <v>14.11</v>
      </c>
      <c r="M19">
        <v>253656</v>
      </c>
      <c r="N19">
        <v>0.19500000000000001</v>
      </c>
      <c r="O19">
        <v>253786</v>
      </c>
      <c r="P19">
        <v>2.56</v>
      </c>
      <c r="Q19">
        <v>253926</v>
      </c>
      <c r="R19">
        <v>21.89</v>
      </c>
      <c r="S19">
        <v>254056</v>
      </c>
      <c r="T19">
        <v>1</v>
      </c>
      <c r="U19">
        <v>254056</v>
      </c>
      <c r="V19" t="s">
        <v>26</v>
      </c>
      <c r="W19">
        <v>254056</v>
      </c>
      <c r="X19" t="s">
        <v>26</v>
      </c>
      <c r="Y19">
        <v>254186</v>
      </c>
      <c r="Z19" t="s">
        <v>26</v>
      </c>
    </row>
    <row r="20" spans="1:26">
      <c r="A20">
        <v>30.58</v>
      </c>
      <c r="B20">
        <v>87</v>
      </c>
      <c r="C20">
        <v>3.8730000000000002</v>
      </c>
      <c r="D20">
        <v>-6.28</v>
      </c>
      <c r="E20">
        <v>31</v>
      </c>
      <c r="F20">
        <v>664.7</v>
      </c>
      <c r="G20">
        <v>0</v>
      </c>
      <c r="H20">
        <v>11.5</v>
      </c>
      <c r="I20">
        <v>255656</v>
      </c>
      <c r="J20">
        <v>14</v>
      </c>
      <c r="K20">
        <v>255786</v>
      </c>
      <c r="L20">
        <v>14.11</v>
      </c>
      <c r="M20">
        <v>255926</v>
      </c>
      <c r="N20">
        <v>0.79500000000000004</v>
      </c>
      <c r="O20">
        <v>256056</v>
      </c>
      <c r="P20">
        <v>2.56</v>
      </c>
      <c r="Q20">
        <v>256186</v>
      </c>
      <c r="R20">
        <v>21.89</v>
      </c>
      <c r="S20">
        <v>256326</v>
      </c>
      <c r="T20">
        <v>1</v>
      </c>
      <c r="U20">
        <v>256326</v>
      </c>
      <c r="V20" t="s">
        <v>26</v>
      </c>
      <c r="W20">
        <v>256326</v>
      </c>
      <c r="X20" t="s">
        <v>26</v>
      </c>
      <c r="Y20">
        <v>256456</v>
      </c>
      <c r="Z20" t="s">
        <v>26</v>
      </c>
    </row>
    <row r="21" spans="1:26">
      <c r="A21">
        <v>30.58</v>
      </c>
      <c r="B21">
        <v>87</v>
      </c>
      <c r="C21">
        <v>2.3109999999999999</v>
      </c>
      <c r="D21">
        <v>-6.28</v>
      </c>
      <c r="E21">
        <v>31</v>
      </c>
      <c r="F21">
        <v>667.7</v>
      </c>
      <c r="G21">
        <v>0</v>
      </c>
      <c r="H21">
        <v>10</v>
      </c>
      <c r="I21">
        <v>257916</v>
      </c>
      <c r="J21">
        <v>15</v>
      </c>
      <c r="K21">
        <v>258056</v>
      </c>
      <c r="L21">
        <v>14.11</v>
      </c>
      <c r="M21">
        <v>258196</v>
      </c>
      <c r="N21">
        <v>0.82</v>
      </c>
      <c r="O21">
        <v>258326</v>
      </c>
      <c r="P21">
        <v>2.56</v>
      </c>
      <c r="Q21">
        <v>258456</v>
      </c>
      <c r="R21">
        <v>21.89</v>
      </c>
      <c r="S21">
        <v>258586</v>
      </c>
      <c r="T21">
        <v>1</v>
      </c>
      <c r="U21">
        <v>258586</v>
      </c>
      <c r="V21" t="s">
        <v>26</v>
      </c>
      <c r="W21">
        <v>258586</v>
      </c>
      <c r="X21" t="s">
        <v>26</v>
      </c>
      <c r="Y21">
        <v>258726</v>
      </c>
      <c r="Z21" t="s">
        <v>26</v>
      </c>
    </row>
    <row r="22" spans="1:26">
      <c r="A22">
        <v>30.58</v>
      </c>
      <c r="B22">
        <v>87</v>
      </c>
      <c r="C22">
        <v>-0.81299999999999994</v>
      </c>
      <c r="D22">
        <v>-5.4980000000000002</v>
      </c>
      <c r="E22">
        <v>31</v>
      </c>
      <c r="F22">
        <v>658.2</v>
      </c>
      <c r="G22">
        <v>0</v>
      </c>
      <c r="H22">
        <v>11</v>
      </c>
      <c r="I22">
        <v>260186</v>
      </c>
      <c r="J22">
        <v>15</v>
      </c>
      <c r="K22">
        <v>260316</v>
      </c>
      <c r="L22">
        <v>14.11</v>
      </c>
      <c r="M22">
        <v>260456</v>
      </c>
      <c r="N22">
        <v>0.13</v>
      </c>
      <c r="O22">
        <v>260586</v>
      </c>
      <c r="P22">
        <v>2.56</v>
      </c>
      <c r="Q22">
        <v>260726</v>
      </c>
      <c r="R22">
        <v>21.5</v>
      </c>
      <c r="S22">
        <v>260856</v>
      </c>
      <c r="T22">
        <v>1</v>
      </c>
      <c r="U22">
        <v>260856</v>
      </c>
      <c r="V22" t="s">
        <v>26</v>
      </c>
      <c r="W22">
        <v>260856</v>
      </c>
      <c r="X22" t="s">
        <v>26</v>
      </c>
      <c r="Y22">
        <v>260986</v>
      </c>
      <c r="Z22" t="s">
        <v>26</v>
      </c>
    </row>
    <row r="23" spans="1:26">
      <c r="A23">
        <v>30.58</v>
      </c>
      <c r="B23">
        <v>87</v>
      </c>
      <c r="C23">
        <v>3.8730000000000002</v>
      </c>
      <c r="D23">
        <v>-5.4980000000000002</v>
      </c>
      <c r="E23">
        <v>31</v>
      </c>
      <c r="F23">
        <v>666</v>
      </c>
      <c r="G23">
        <v>0</v>
      </c>
      <c r="H23">
        <v>9.5</v>
      </c>
      <c r="I23">
        <v>262486</v>
      </c>
      <c r="J23">
        <v>15</v>
      </c>
      <c r="K23">
        <v>262636</v>
      </c>
      <c r="L23">
        <v>14.11</v>
      </c>
      <c r="M23">
        <v>262776</v>
      </c>
      <c r="N23">
        <v>0.77</v>
      </c>
      <c r="O23">
        <v>262906</v>
      </c>
      <c r="P23">
        <v>2.56</v>
      </c>
      <c r="Q23">
        <v>263036</v>
      </c>
      <c r="R23">
        <v>21.89</v>
      </c>
      <c r="S23">
        <v>263176</v>
      </c>
      <c r="T23">
        <v>1</v>
      </c>
      <c r="U23">
        <v>263176</v>
      </c>
      <c r="V23" t="s">
        <v>26</v>
      </c>
      <c r="W23">
        <v>263176</v>
      </c>
      <c r="X23" t="s">
        <v>26</v>
      </c>
      <c r="Y23">
        <v>260986</v>
      </c>
      <c r="Z23" t="s">
        <v>26</v>
      </c>
    </row>
    <row r="24" spans="1:26">
      <c r="A24">
        <v>30.58</v>
      </c>
      <c r="B24">
        <v>87</v>
      </c>
      <c r="C24">
        <v>1.53</v>
      </c>
      <c r="D24">
        <v>-5.4980000000000002</v>
      </c>
      <c r="E24">
        <v>31</v>
      </c>
      <c r="F24">
        <v>665.7</v>
      </c>
      <c r="G24">
        <v>0</v>
      </c>
      <c r="H24">
        <v>9</v>
      </c>
      <c r="I24">
        <v>264746</v>
      </c>
      <c r="J24">
        <v>15</v>
      </c>
      <c r="K24">
        <v>264886</v>
      </c>
      <c r="L24">
        <v>14.11</v>
      </c>
      <c r="M24">
        <v>265036</v>
      </c>
      <c r="N24">
        <v>0.44500000000000001</v>
      </c>
      <c r="O24">
        <v>265176</v>
      </c>
      <c r="P24">
        <v>2.56</v>
      </c>
      <c r="Q24">
        <v>265306</v>
      </c>
      <c r="R24">
        <v>21.5</v>
      </c>
      <c r="S24">
        <v>265436</v>
      </c>
      <c r="T24">
        <v>1</v>
      </c>
      <c r="U24">
        <v>265436</v>
      </c>
      <c r="V24" t="s">
        <v>26</v>
      </c>
      <c r="W24">
        <v>265436</v>
      </c>
      <c r="X24" t="s">
        <v>26</v>
      </c>
      <c r="Y24">
        <v>265576</v>
      </c>
      <c r="Z24" t="s">
        <v>26</v>
      </c>
    </row>
    <row r="25" spans="1:26">
      <c r="A25">
        <v>30.19</v>
      </c>
      <c r="B25">
        <v>87</v>
      </c>
      <c r="C25">
        <v>-3.1E-2</v>
      </c>
      <c r="D25">
        <v>-5.4980000000000002</v>
      </c>
      <c r="E25">
        <v>31</v>
      </c>
      <c r="F25">
        <v>657.5</v>
      </c>
      <c r="G25">
        <v>0</v>
      </c>
      <c r="H25">
        <v>12</v>
      </c>
      <c r="I25">
        <v>267046</v>
      </c>
      <c r="J25">
        <v>15</v>
      </c>
      <c r="K25">
        <v>267176</v>
      </c>
      <c r="L25">
        <v>14.11</v>
      </c>
      <c r="M25">
        <v>267306</v>
      </c>
      <c r="N25">
        <v>0.185</v>
      </c>
      <c r="O25">
        <v>267436</v>
      </c>
      <c r="P25">
        <v>2.56</v>
      </c>
      <c r="Q25">
        <v>267576</v>
      </c>
      <c r="R25">
        <v>21.5</v>
      </c>
      <c r="S25">
        <v>267706</v>
      </c>
      <c r="T25">
        <v>1</v>
      </c>
      <c r="U25">
        <v>267706</v>
      </c>
      <c r="V25" t="s">
        <v>26</v>
      </c>
      <c r="W25">
        <v>267706</v>
      </c>
      <c r="X25" t="s">
        <v>26</v>
      </c>
      <c r="Y25">
        <v>267836</v>
      </c>
      <c r="Z25" t="s">
        <v>26</v>
      </c>
    </row>
    <row r="26" spans="1:26">
      <c r="A26">
        <v>30.58</v>
      </c>
      <c r="B26">
        <v>87</v>
      </c>
      <c r="C26">
        <v>2.3109999999999999</v>
      </c>
      <c r="D26">
        <v>-5.4980000000000002</v>
      </c>
      <c r="E26">
        <v>30</v>
      </c>
      <c r="F26">
        <v>668.5</v>
      </c>
      <c r="G26">
        <v>0</v>
      </c>
      <c r="H26">
        <v>11</v>
      </c>
      <c r="I26">
        <v>269316</v>
      </c>
      <c r="J26">
        <v>15</v>
      </c>
      <c r="K26">
        <v>269446</v>
      </c>
      <c r="L26">
        <v>14.11</v>
      </c>
      <c r="M26">
        <v>269596</v>
      </c>
      <c r="N26">
        <v>0.75</v>
      </c>
      <c r="O26">
        <v>269736</v>
      </c>
      <c r="P26">
        <v>2.56</v>
      </c>
      <c r="Q26">
        <v>269866</v>
      </c>
      <c r="R26">
        <v>21.5</v>
      </c>
      <c r="S26">
        <v>270006</v>
      </c>
      <c r="T26">
        <v>1</v>
      </c>
      <c r="U26">
        <v>270006</v>
      </c>
      <c r="V26" t="s">
        <v>26</v>
      </c>
      <c r="W26">
        <v>270006</v>
      </c>
      <c r="X26" t="s">
        <v>26</v>
      </c>
      <c r="Y26">
        <v>270136</v>
      </c>
      <c r="Z26" t="s">
        <v>26</v>
      </c>
    </row>
    <row r="27" spans="1:26">
      <c r="A27">
        <v>30.58</v>
      </c>
      <c r="B27">
        <v>87</v>
      </c>
      <c r="C27">
        <v>1.53</v>
      </c>
      <c r="D27">
        <v>-5.4980000000000002</v>
      </c>
      <c r="E27">
        <v>31</v>
      </c>
      <c r="F27">
        <v>662.5</v>
      </c>
      <c r="G27">
        <v>0</v>
      </c>
      <c r="H27">
        <v>11</v>
      </c>
      <c r="I27">
        <v>271546</v>
      </c>
      <c r="J27">
        <v>15</v>
      </c>
      <c r="K27">
        <v>271686</v>
      </c>
      <c r="L27">
        <v>14.11</v>
      </c>
      <c r="M27">
        <v>271816</v>
      </c>
      <c r="N27">
        <v>0.53500000000000003</v>
      </c>
      <c r="O27">
        <v>271946</v>
      </c>
      <c r="P27">
        <v>2.56</v>
      </c>
      <c r="Q27">
        <v>272086</v>
      </c>
      <c r="R27">
        <v>21.5</v>
      </c>
      <c r="S27">
        <v>272236</v>
      </c>
      <c r="T27">
        <v>1</v>
      </c>
      <c r="U27">
        <v>272236</v>
      </c>
      <c r="V27" t="s">
        <v>26</v>
      </c>
      <c r="W27">
        <v>272236</v>
      </c>
      <c r="X27" t="s">
        <v>26</v>
      </c>
      <c r="Y27">
        <v>272376</v>
      </c>
      <c r="Z27" t="s">
        <v>26</v>
      </c>
    </row>
    <row r="28" spans="1:26">
      <c r="A28">
        <v>30.58</v>
      </c>
      <c r="B28">
        <v>87</v>
      </c>
      <c r="C28">
        <v>-0.81299999999999994</v>
      </c>
      <c r="D28">
        <v>-5.4980000000000002</v>
      </c>
      <c r="E28">
        <v>31</v>
      </c>
      <c r="F28">
        <v>664.2</v>
      </c>
      <c r="G28">
        <v>0</v>
      </c>
      <c r="H28">
        <v>12</v>
      </c>
      <c r="I28">
        <v>273846</v>
      </c>
      <c r="J28">
        <v>15</v>
      </c>
      <c r="K28">
        <v>273976</v>
      </c>
      <c r="L28">
        <v>14.11</v>
      </c>
      <c r="M28">
        <v>274116</v>
      </c>
      <c r="N28">
        <v>0.13</v>
      </c>
      <c r="O28">
        <v>274246</v>
      </c>
      <c r="P28">
        <v>2.56</v>
      </c>
      <c r="Q28">
        <v>274376</v>
      </c>
      <c r="R28">
        <v>21.5</v>
      </c>
      <c r="S28">
        <v>274506</v>
      </c>
      <c r="T28">
        <v>1</v>
      </c>
      <c r="U28">
        <v>274506</v>
      </c>
      <c r="V28" t="s">
        <v>26</v>
      </c>
      <c r="W28">
        <v>274506</v>
      </c>
      <c r="X28" t="s">
        <v>26</v>
      </c>
      <c r="Y28">
        <v>274636</v>
      </c>
      <c r="Z28" t="s">
        <v>26</v>
      </c>
    </row>
    <row r="29" spans="1:26">
      <c r="A29">
        <v>30.19</v>
      </c>
      <c r="B29">
        <v>87</v>
      </c>
      <c r="C29">
        <v>2.3109999999999999</v>
      </c>
      <c r="D29">
        <v>-5.4980000000000002</v>
      </c>
      <c r="E29">
        <v>31</v>
      </c>
      <c r="F29">
        <v>661.5</v>
      </c>
      <c r="G29">
        <v>0</v>
      </c>
      <c r="H29">
        <v>10</v>
      </c>
      <c r="I29">
        <v>276106</v>
      </c>
      <c r="J29">
        <v>15</v>
      </c>
      <c r="K29">
        <v>276246</v>
      </c>
      <c r="L29">
        <v>14.11</v>
      </c>
      <c r="M29">
        <v>276396</v>
      </c>
      <c r="N29">
        <v>0.78500000000000003</v>
      </c>
      <c r="O29">
        <v>276536</v>
      </c>
      <c r="P29">
        <v>2.56</v>
      </c>
      <c r="Q29">
        <v>276666</v>
      </c>
      <c r="R29">
        <v>21.11</v>
      </c>
      <c r="S29">
        <v>276796</v>
      </c>
      <c r="T29">
        <v>1</v>
      </c>
      <c r="U29">
        <v>276796</v>
      </c>
      <c r="V29" t="s">
        <v>26</v>
      </c>
      <c r="W29">
        <v>276796</v>
      </c>
      <c r="X29" t="s">
        <v>26</v>
      </c>
      <c r="Y29">
        <v>276936</v>
      </c>
      <c r="Z29" t="s">
        <v>26</v>
      </c>
    </row>
    <row r="30" spans="1:26">
      <c r="A30">
        <v>30.58</v>
      </c>
      <c r="B30">
        <v>87</v>
      </c>
      <c r="C30">
        <v>1.53</v>
      </c>
      <c r="D30">
        <v>-5.4980000000000002</v>
      </c>
      <c r="E30">
        <v>34</v>
      </c>
      <c r="F30">
        <v>556.20000000000005</v>
      </c>
      <c r="G30">
        <v>0</v>
      </c>
      <c r="H30">
        <v>17</v>
      </c>
      <c r="I30">
        <v>278426</v>
      </c>
      <c r="J30">
        <v>15</v>
      </c>
      <c r="K30">
        <v>278566</v>
      </c>
      <c r="L30">
        <v>17.64</v>
      </c>
      <c r="M30">
        <v>278716</v>
      </c>
      <c r="N30">
        <v>0.2</v>
      </c>
      <c r="O30">
        <v>278836</v>
      </c>
      <c r="P30">
        <v>4.8639999999999999</v>
      </c>
      <c r="Q30">
        <v>278966</v>
      </c>
      <c r="R30">
        <v>26.58</v>
      </c>
      <c r="S30">
        <v>279116</v>
      </c>
      <c r="T30">
        <v>1</v>
      </c>
      <c r="U30">
        <v>279116</v>
      </c>
      <c r="V30" t="s">
        <v>26</v>
      </c>
      <c r="W30">
        <v>279116</v>
      </c>
      <c r="X30" t="s">
        <v>26</v>
      </c>
      <c r="Y30">
        <v>279256</v>
      </c>
      <c r="Z30" t="s">
        <v>26</v>
      </c>
    </row>
    <row r="31" spans="1:26">
      <c r="A31">
        <v>47.84</v>
      </c>
      <c r="B31">
        <v>87</v>
      </c>
      <c r="C31">
        <v>8.5579999999999998</v>
      </c>
      <c r="D31">
        <v>-1.593</v>
      </c>
      <c r="E31">
        <v>49</v>
      </c>
      <c r="F31">
        <v>1253</v>
      </c>
      <c r="G31">
        <v>4</v>
      </c>
      <c r="H31">
        <v>28</v>
      </c>
      <c r="I31">
        <v>280726</v>
      </c>
      <c r="J31">
        <v>15</v>
      </c>
      <c r="K31">
        <v>280856</v>
      </c>
      <c r="L31">
        <v>18.43</v>
      </c>
      <c r="M31">
        <v>280996</v>
      </c>
      <c r="N31">
        <v>0.22500000000000001</v>
      </c>
      <c r="O31">
        <v>281146</v>
      </c>
      <c r="P31">
        <v>4.8639999999999999</v>
      </c>
      <c r="Q31">
        <v>281286</v>
      </c>
      <c r="R31">
        <v>24.24</v>
      </c>
      <c r="S31">
        <v>281416</v>
      </c>
      <c r="T31">
        <v>1</v>
      </c>
      <c r="U31">
        <v>281416</v>
      </c>
      <c r="V31" t="s">
        <v>26</v>
      </c>
      <c r="W31">
        <v>281416</v>
      </c>
      <c r="X31" t="s">
        <v>26</v>
      </c>
      <c r="Y31">
        <v>281546</v>
      </c>
      <c r="Z31" t="s">
        <v>26</v>
      </c>
    </row>
    <row r="32" spans="1:26">
      <c r="A32">
        <v>50.58</v>
      </c>
      <c r="B32">
        <v>87</v>
      </c>
      <c r="C32">
        <v>3.0910000000000002</v>
      </c>
      <c r="D32">
        <v>-0.81299999999999994</v>
      </c>
      <c r="E32">
        <v>52</v>
      </c>
      <c r="F32">
        <v>1459</v>
      </c>
      <c r="G32">
        <v>10</v>
      </c>
      <c r="H32">
        <v>29.5</v>
      </c>
      <c r="I32">
        <v>283046</v>
      </c>
      <c r="J32">
        <v>15</v>
      </c>
      <c r="K32">
        <v>283196</v>
      </c>
      <c r="L32">
        <v>18.82</v>
      </c>
      <c r="M32">
        <v>283336</v>
      </c>
      <c r="N32">
        <v>0.77500000000000002</v>
      </c>
      <c r="O32">
        <v>283466</v>
      </c>
      <c r="P32">
        <v>4.4800000000000004</v>
      </c>
      <c r="Q32">
        <v>283596</v>
      </c>
      <c r="R32">
        <v>26.97</v>
      </c>
      <c r="S32">
        <v>283736</v>
      </c>
      <c r="T32">
        <v>2</v>
      </c>
      <c r="U32">
        <v>283736</v>
      </c>
      <c r="V32" t="s">
        <v>26</v>
      </c>
      <c r="W32">
        <v>283736</v>
      </c>
      <c r="X32" t="s">
        <v>26</v>
      </c>
      <c r="Y32">
        <v>283876</v>
      </c>
      <c r="Z32" t="s">
        <v>26</v>
      </c>
    </row>
    <row r="33" spans="1:26">
      <c r="A33">
        <v>41.17</v>
      </c>
      <c r="B33">
        <v>87</v>
      </c>
      <c r="C33">
        <v>-1.593</v>
      </c>
      <c r="D33">
        <v>-1.593</v>
      </c>
      <c r="E33">
        <v>35</v>
      </c>
      <c r="F33">
        <v>1043</v>
      </c>
      <c r="G33">
        <v>13</v>
      </c>
      <c r="H33">
        <v>23</v>
      </c>
      <c r="I33">
        <v>285366</v>
      </c>
      <c r="J33">
        <v>15</v>
      </c>
      <c r="K33">
        <v>285496</v>
      </c>
      <c r="L33">
        <v>15.29</v>
      </c>
      <c r="M33">
        <v>285636</v>
      </c>
      <c r="N33">
        <v>0.29499999999999998</v>
      </c>
      <c r="O33">
        <v>285766</v>
      </c>
      <c r="P33">
        <v>2.944</v>
      </c>
      <c r="Q33">
        <v>285916</v>
      </c>
      <c r="R33">
        <v>21.89</v>
      </c>
      <c r="S33">
        <v>286056</v>
      </c>
      <c r="T33">
        <v>2</v>
      </c>
      <c r="U33">
        <v>286056</v>
      </c>
      <c r="V33" t="s">
        <v>26</v>
      </c>
      <c r="W33">
        <v>286056</v>
      </c>
      <c r="X33" t="s">
        <v>26</v>
      </c>
      <c r="Y33">
        <v>286186</v>
      </c>
      <c r="Z33" t="s">
        <v>26</v>
      </c>
    </row>
    <row r="34" spans="1:26">
      <c r="A34">
        <v>30.19</v>
      </c>
      <c r="B34">
        <v>87</v>
      </c>
      <c r="C34">
        <v>-6.28</v>
      </c>
      <c r="D34">
        <v>-5.4980000000000002</v>
      </c>
      <c r="E34">
        <v>31</v>
      </c>
      <c r="F34">
        <v>696.5</v>
      </c>
      <c r="G34">
        <v>12</v>
      </c>
      <c r="H34">
        <v>19</v>
      </c>
      <c r="I34">
        <v>287656</v>
      </c>
      <c r="J34">
        <v>15</v>
      </c>
      <c r="K34">
        <v>287796</v>
      </c>
      <c r="L34">
        <v>16.07</v>
      </c>
      <c r="M34">
        <v>287946</v>
      </c>
      <c r="N34">
        <v>7.0000000000000007E-2</v>
      </c>
      <c r="O34">
        <v>288086</v>
      </c>
      <c r="P34">
        <v>3.84</v>
      </c>
      <c r="Q34">
        <v>288216</v>
      </c>
      <c r="R34">
        <v>21.89</v>
      </c>
      <c r="S34">
        <v>288346</v>
      </c>
      <c r="T34">
        <v>2</v>
      </c>
      <c r="U34">
        <v>288346</v>
      </c>
      <c r="V34" t="s">
        <v>26</v>
      </c>
      <c r="W34">
        <v>288346</v>
      </c>
      <c r="X34" t="s">
        <v>26</v>
      </c>
      <c r="Y34">
        <v>288486</v>
      </c>
      <c r="Z34" t="s">
        <v>26</v>
      </c>
    </row>
    <row r="35" spans="1:26">
      <c r="A35">
        <v>41.96</v>
      </c>
      <c r="B35">
        <v>87</v>
      </c>
      <c r="C35">
        <v>-3.1E-2</v>
      </c>
      <c r="D35">
        <v>-3.1560000000000001</v>
      </c>
      <c r="E35">
        <v>34</v>
      </c>
      <c r="F35">
        <v>959</v>
      </c>
      <c r="G35">
        <v>11</v>
      </c>
      <c r="H35">
        <v>22</v>
      </c>
      <c r="I35">
        <v>289896</v>
      </c>
      <c r="J35">
        <v>16</v>
      </c>
      <c r="K35">
        <v>290026</v>
      </c>
      <c r="L35">
        <v>14.5</v>
      </c>
      <c r="M35">
        <v>290166</v>
      </c>
      <c r="N35">
        <v>0.92</v>
      </c>
      <c r="O35">
        <v>290296</v>
      </c>
      <c r="P35">
        <v>2.8159999999999998</v>
      </c>
      <c r="Q35">
        <v>290426</v>
      </c>
      <c r="R35">
        <v>21.89</v>
      </c>
      <c r="S35">
        <v>290566</v>
      </c>
      <c r="T35">
        <v>2</v>
      </c>
      <c r="U35">
        <v>290566</v>
      </c>
      <c r="V35" t="s">
        <v>26</v>
      </c>
      <c r="W35">
        <v>290566</v>
      </c>
      <c r="X35" t="s">
        <v>26</v>
      </c>
      <c r="Y35">
        <v>290696</v>
      </c>
      <c r="Z35" t="s">
        <v>26</v>
      </c>
    </row>
    <row r="36" spans="1:26">
      <c r="A36">
        <v>36.07</v>
      </c>
      <c r="B36">
        <v>86</v>
      </c>
      <c r="C36">
        <v>-3.1560000000000001</v>
      </c>
      <c r="D36">
        <v>-5.4980000000000002</v>
      </c>
      <c r="E36">
        <v>36</v>
      </c>
      <c r="F36">
        <v>760.2</v>
      </c>
      <c r="G36">
        <v>10</v>
      </c>
      <c r="H36">
        <v>19</v>
      </c>
      <c r="I36">
        <v>292156</v>
      </c>
      <c r="J36">
        <v>16</v>
      </c>
      <c r="K36">
        <v>292296</v>
      </c>
      <c r="L36">
        <v>14.11</v>
      </c>
      <c r="M36">
        <v>292436</v>
      </c>
      <c r="N36">
        <v>5.5E-2</v>
      </c>
      <c r="O36">
        <v>292566</v>
      </c>
      <c r="P36">
        <v>2.8159999999999998</v>
      </c>
      <c r="Q36">
        <v>292696</v>
      </c>
      <c r="R36">
        <v>21.89</v>
      </c>
      <c r="S36">
        <v>292836</v>
      </c>
      <c r="T36">
        <v>2</v>
      </c>
      <c r="U36">
        <v>292836</v>
      </c>
      <c r="V36" t="s">
        <v>26</v>
      </c>
      <c r="W36">
        <v>292836</v>
      </c>
      <c r="X36" t="s">
        <v>26</v>
      </c>
      <c r="Y36">
        <v>292966</v>
      </c>
      <c r="Z36" t="s">
        <v>26</v>
      </c>
    </row>
    <row r="37" spans="1:26">
      <c r="A37">
        <v>33.33</v>
      </c>
      <c r="B37">
        <v>86</v>
      </c>
      <c r="C37">
        <v>1.53</v>
      </c>
      <c r="D37">
        <v>-2.375</v>
      </c>
      <c r="E37">
        <v>52</v>
      </c>
      <c r="F37">
        <v>883.7</v>
      </c>
      <c r="G37">
        <v>10</v>
      </c>
      <c r="H37">
        <v>26.5</v>
      </c>
      <c r="I37">
        <v>294426</v>
      </c>
      <c r="J37">
        <v>16</v>
      </c>
      <c r="K37">
        <v>294556</v>
      </c>
      <c r="L37">
        <v>19.600000000000001</v>
      </c>
      <c r="M37">
        <v>294696</v>
      </c>
      <c r="N37">
        <v>0.84499999999999997</v>
      </c>
      <c r="O37">
        <v>294826</v>
      </c>
      <c r="P37">
        <v>5.3760000000000003</v>
      </c>
      <c r="Q37">
        <v>294966</v>
      </c>
      <c r="R37">
        <v>25.8</v>
      </c>
      <c r="S37">
        <v>295096</v>
      </c>
      <c r="T37">
        <v>2</v>
      </c>
      <c r="U37">
        <v>295096</v>
      </c>
      <c r="V37" t="s">
        <v>26</v>
      </c>
      <c r="W37">
        <v>295096</v>
      </c>
      <c r="X37" t="s">
        <v>26</v>
      </c>
      <c r="Y37">
        <v>295236</v>
      </c>
      <c r="Z37" t="s">
        <v>26</v>
      </c>
    </row>
    <row r="38" spans="1:26">
      <c r="A38">
        <v>63.13</v>
      </c>
      <c r="B38">
        <v>86</v>
      </c>
      <c r="C38">
        <v>-3.9359999999999999</v>
      </c>
      <c r="D38">
        <v>0.748</v>
      </c>
      <c r="E38">
        <v>63</v>
      </c>
      <c r="F38">
        <v>1489</v>
      </c>
      <c r="G38">
        <v>14</v>
      </c>
      <c r="H38">
        <v>28.5</v>
      </c>
      <c r="I38">
        <v>296726</v>
      </c>
      <c r="J38">
        <v>16</v>
      </c>
      <c r="K38">
        <v>296876</v>
      </c>
      <c r="L38">
        <v>20</v>
      </c>
      <c r="M38">
        <v>297016</v>
      </c>
      <c r="N38">
        <v>0.47</v>
      </c>
      <c r="O38">
        <v>297146</v>
      </c>
      <c r="P38">
        <v>5.2480000000000002</v>
      </c>
      <c r="Q38">
        <v>297276</v>
      </c>
      <c r="R38">
        <v>26.97</v>
      </c>
      <c r="S38">
        <v>297416</v>
      </c>
      <c r="T38">
        <v>2</v>
      </c>
      <c r="U38">
        <v>297416</v>
      </c>
      <c r="V38" t="s">
        <v>26</v>
      </c>
      <c r="W38">
        <v>297416</v>
      </c>
      <c r="X38" t="s">
        <v>26</v>
      </c>
      <c r="Y38">
        <v>297546</v>
      </c>
      <c r="Z38" t="s">
        <v>26</v>
      </c>
    </row>
    <row r="39" spans="1:26">
      <c r="A39">
        <v>62.35</v>
      </c>
      <c r="B39">
        <v>86</v>
      </c>
      <c r="C39">
        <v>1.53</v>
      </c>
      <c r="D39">
        <v>-3.1E-2</v>
      </c>
      <c r="E39">
        <v>62</v>
      </c>
      <c r="F39">
        <v>1573</v>
      </c>
      <c r="G39">
        <v>18</v>
      </c>
      <c r="H39">
        <v>29.5</v>
      </c>
      <c r="I39">
        <v>299046</v>
      </c>
      <c r="J39">
        <v>16</v>
      </c>
      <c r="K39">
        <v>299176</v>
      </c>
      <c r="L39">
        <v>20.39</v>
      </c>
      <c r="M39">
        <v>299316</v>
      </c>
      <c r="N39">
        <v>0.08</v>
      </c>
      <c r="O39">
        <v>299446</v>
      </c>
      <c r="P39">
        <v>5.12</v>
      </c>
      <c r="Q39">
        <v>299596</v>
      </c>
      <c r="R39">
        <v>28.15</v>
      </c>
      <c r="S39">
        <v>299736</v>
      </c>
      <c r="T39">
        <v>2</v>
      </c>
      <c r="U39">
        <v>299736</v>
      </c>
      <c r="V39" t="s">
        <v>26</v>
      </c>
      <c r="W39">
        <v>299736</v>
      </c>
      <c r="X39" t="s">
        <v>26</v>
      </c>
      <c r="Y39">
        <v>299866</v>
      </c>
      <c r="Z39" t="s">
        <v>26</v>
      </c>
    </row>
    <row r="40" spans="1:26">
      <c r="A40">
        <v>63.52</v>
      </c>
      <c r="B40">
        <v>86</v>
      </c>
      <c r="C40">
        <v>2.3109999999999999</v>
      </c>
      <c r="D40">
        <v>1.53</v>
      </c>
      <c r="E40">
        <v>63</v>
      </c>
      <c r="F40">
        <v>1533</v>
      </c>
      <c r="G40">
        <v>21</v>
      </c>
      <c r="H40">
        <v>29</v>
      </c>
      <c r="I40">
        <v>301336</v>
      </c>
      <c r="J40">
        <v>16</v>
      </c>
      <c r="K40">
        <v>301466</v>
      </c>
      <c r="L40">
        <v>19.21</v>
      </c>
      <c r="M40">
        <v>301606</v>
      </c>
      <c r="N40">
        <v>0.93</v>
      </c>
      <c r="O40">
        <v>301736</v>
      </c>
      <c r="P40">
        <v>4.4800000000000004</v>
      </c>
      <c r="Q40">
        <v>301866</v>
      </c>
      <c r="R40">
        <v>26.97</v>
      </c>
      <c r="S40">
        <v>302006</v>
      </c>
      <c r="T40">
        <v>2</v>
      </c>
      <c r="U40">
        <v>302006</v>
      </c>
      <c r="V40" t="s">
        <v>26</v>
      </c>
      <c r="W40">
        <v>302006</v>
      </c>
      <c r="X40" t="s">
        <v>26</v>
      </c>
      <c r="Y40">
        <v>302136</v>
      </c>
      <c r="Z40" t="s">
        <v>26</v>
      </c>
    </row>
    <row r="41" spans="1:26">
      <c r="A41">
        <v>45.09</v>
      </c>
      <c r="B41">
        <v>86</v>
      </c>
      <c r="C41">
        <v>-2.375</v>
      </c>
      <c r="D41">
        <v>-2.375</v>
      </c>
      <c r="E41">
        <v>33</v>
      </c>
      <c r="F41">
        <v>1289</v>
      </c>
      <c r="G41">
        <v>22</v>
      </c>
      <c r="H41">
        <v>25.5</v>
      </c>
      <c r="I41">
        <v>303656</v>
      </c>
      <c r="J41">
        <v>16</v>
      </c>
      <c r="K41">
        <v>303796</v>
      </c>
      <c r="L41">
        <v>16.86</v>
      </c>
      <c r="M41">
        <v>303926</v>
      </c>
      <c r="N41">
        <v>0.81499999999999995</v>
      </c>
      <c r="O41">
        <v>304076</v>
      </c>
      <c r="P41">
        <v>3.968</v>
      </c>
      <c r="Q41">
        <v>304216</v>
      </c>
      <c r="R41">
        <v>23.46</v>
      </c>
      <c r="S41">
        <v>304346</v>
      </c>
      <c r="T41">
        <v>3</v>
      </c>
      <c r="U41">
        <v>304346</v>
      </c>
      <c r="V41" t="s">
        <v>26</v>
      </c>
      <c r="W41">
        <v>304346</v>
      </c>
      <c r="X41" t="s">
        <v>26</v>
      </c>
      <c r="Y41">
        <v>302136</v>
      </c>
      <c r="Z41" t="s">
        <v>26</v>
      </c>
    </row>
    <row r="42" spans="1:26">
      <c r="A42">
        <v>49.41</v>
      </c>
      <c r="B42">
        <v>86</v>
      </c>
      <c r="C42">
        <v>3.0910000000000002</v>
      </c>
      <c r="D42">
        <v>-0.81299999999999994</v>
      </c>
      <c r="E42">
        <v>51</v>
      </c>
      <c r="F42">
        <v>1379</v>
      </c>
      <c r="G42">
        <v>22</v>
      </c>
      <c r="H42">
        <v>29</v>
      </c>
      <c r="I42">
        <v>305926</v>
      </c>
      <c r="J42">
        <v>17</v>
      </c>
      <c r="K42">
        <v>306056</v>
      </c>
      <c r="L42">
        <v>18.82</v>
      </c>
      <c r="M42">
        <v>306196</v>
      </c>
      <c r="N42">
        <v>0.72</v>
      </c>
      <c r="O42">
        <v>306326</v>
      </c>
      <c r="P42">
        <v>4.6079999999999997</v>
      </c>
      <c r="Q42">
        <v>306476</v>
      </c>
      <c r="R42">
        <v>26.19</v>
      </c>
      <c r="S42">
        <v>306616</v>
      </c>
      <c r="T42">
        <v>3</v>
      </c>
      <c r="U42">
        <v>306616</v>
      </c>
      <c r="V42" t="s">
        <v>26</v>
      </c>
      <c r="W42">
        <v>306616</v>
      </c>
      <c r="X42" t="s">
        <v>26</v>
      </c>
      <c r="Y42">
        <v>306746</v>
      </c>
      <c r="Z42" t="s">
        <v>26</v>
      </c>
    </row>
    <row r="43" spans="1:26">
      <c r="A43">
        <v>41.96</v>
      </c>
      <c r="B43">
        <v>86</v>
      </c>
      <c r="C43">
        <v>3.8730000000000002</v>
      </c>
      <c r="D43">
        <v>-1.593</v>
      </c>
      <c r="E43">
        <v>31</v>
      </c>
      <c r="F43">
        <v>950.7</v>
      </c>
      <c r="G43">
        <v>22</v>
      </c>
      <c r="H43">
        <v>22</v>
      </c>
      <c r="I43">
        <v>308246</v>
      </c>
      <c r="J43">
        <v>17</v>
      </c>
      <c r="K43">
        <v>308376</v>
      </c>
      <c r="L43">
        <v>14.11</v>
      </c>
      <c r="M43">
        <v>308516</v>
      </c>
      <c r="N43">
        <v>0.94</v>
      </c>
      <c r="O43">
        <v>308646</v>
      </c>
      <c r="P43">
        <v>2.56</v>
      </c>
      <c r="Q43">
        <v>308776</v>
      </c>
      <c r="R43">
        <v>23.46</v>
      </c>
      <c r="S43">
        <v>308906</v>
      </c>
      <c r="T43">
        <v>3</v>
      </c>
      <c r="U43">
        <v>308906</v>
      </c>
      <c r="V43" t="s">
        <v>26</v>
      </c>
      <c r="W43">
        <v>308906</v>
      </c>
      <c r="X43" t="s">
        <v>26</v>
      </c>
      <c r="Y43">
        <v>309046</v>
      </c>
      <c r="Z43" t="s">
        <v>26</v>
      </c>
    </row>
    <row r="44" spans="1:26">
      <c r="A44">
        <v>27.84</v>
      </c>
      <c r="B44">
        <v>86</v>
      </c>
      <c r="C44">
        <v>-7.0609999999999999</v>
      </c>
      <c r="D44">
        <v>-5.4980000000000002</v>
      </c>
      <c r="E44">
        <v>28</v>
      </c>
      <c r="F44">
        <v>754.5</v>
      </c>
      <c r="G44">
        <v>21</v>
      </c>
      <c r="H44">
        <v>19</v>
      </c>
      <c r="I44">
        <v>310506</v>
      </c>
      <c r="J44">
        <v>17</v>
      </c>
      <c r="K44">
        <v>310636</v>
      </c>
      <c r="L44">
        <v>14.11</v>
      </c>
      <c r="M44">
        <v>310776</v>
      </c>
      <c r="N44">
        <v>0.78</v>
      </c>
      <c r="O44">
        <v>310906</v>
      </c>
      <c r="P44">
        <v>2.3039999999999998</v>
      </c>
      <c r="Q44">
        <v>311046</v>
      </c>
      <c r="R44">
        <v>23.46</v>
      </c>
      <c r="S44">
        <v>311176</v>
      </c>
      <c r="T44">
        <v>2</v>
      </c>
      <c r="U44">
        <v>311176</v>
      </c>
      <c r="V44" t="s">
        <v>26</v>
      </c>
      <c r="W44">
        <v>311176</v>
      </c>
      <c r="X44" t="s">
        <v>26</v>
      </c>
      <c r="Y44">
        <v>311316</v>
      </c>
      <c r="Z44" t="s">
        <v>26</v>
      </c>
    </row>
    <row r="45" spans="1:26">
      <c r="A45">
        <v>29.8</v>
      </c>
      <c r="B45">
        <v>86</v>
      </c>
      <c r="C45">
        <v>-7.0609999999999999</v>
      </c>
      <c r="D45">
        <v>-5.4980000000000002</v>
      </c>
      <c r="E45">
        <v>28</v>
      </c>
      <c r="F45">
        <v>720.2</v>
      </c>
      <c r="G45">
        <v>17</v>
      </c>
      <c r="H45">
        <v>13</v>
      </c>
      <c r="I45">
        <v>312756</v>
      </c>
      <c r="J45">
        <v>17</v>
      </c>
      <c r="K45">
        <v>312886</v>
      </c>
      <c r="L45">
        <v>14.11</v>
      </c>
      <c r="M45">
        <v>313036</v>
      </c>
      <c r="N45">
        <v>5.5E-2</v>
      </c>
      <c r="O45">
        <v>313176</v>
      </c>
      <c r="P45">
        <v>2.4319999999999999</v>
      </c>
      <c r="Q45">
        <v>313306</v>
      </c>
      <c r="R45">
        <v>23.46</v>
      </c>
      <c r="S45">
        <v>313446</v>
      </c>
      <c r="T45">
        <v>2</v>
      </c>
      <c r="U45">
        <v>313446</v>
      </c>
      <c r="V45" t="s">
        <v>26</v>
      </c>
      <c r="W45">
        <v>313446</v>
      </c>
      <c r="X45" t="s">
        <v>26</v>
      </c>
      <c r="Y45">
        <v>313576</v>
      </c>
      <c r="Z45" t="s">
        <v>26</v>
      </c>
    </row>
    <row r="46" spans="1:26">
      <c r="A46">
        <v>30.19</v>
      </c>
      <c r="B46">
        <v>86</v>
      </c>
      <c r="C46">
        <v>-2.375</v>
      </c>
      <c r="D46">
        <v>-5.4980000000000002</v>
      </c>
      <c r="E46">
        <v>30</v>
      </c>
      <c r="F46">
        <v>667.7</v>
      </c>
      <c r="G46">
        <v>10</v>
      </c>
      <c r="H46">
        <v>19</v>
      </c>
      <c r="I46">
        <v>315066</v>
      </c>
      <c r="J46">
        <v>17</v>
      </c>
      <c r="K46">
        <v>315206</v>
      </c>
      <c r="L46">
        <v>14.11</v>
      </c>
      <c r="M46">
        <v>315356</v>
      </c>
      <c r="N46">
        <v>0.83</v>
      </c>
      <c r="O46">
        <v>315476</v>
      </c>
      <c r="P46">
        <v>2.56</v>
      </c>
      <c r="Q46">
        <v>315606</v>
      </c>
      <c r="R46">
        <v>23.46</v>
      </c>
      <c r="S46">
        <v>315736</v>
      </c>
      <c r="T46">
        <v>1</v>
      </c>
      <c r="U46">
        <v>315736</v>
      </c>
      <c r="V46" t="s">
        <v>26</v>
      </c>
      <c r="W46">
        <v>315736</v>
      </c>
      <c r="X46" t="s">
        <v>26</v>
      </c>
      <c r="Y46">
        <v>315866</v>
      </c>
      <c r="Z46" t="s">
        <v>26</v>
      </c>
    </row>
    <row r="47" spans="1:26">
      <c r="A47">
        <v>32.15</v>
      </c>
      <c r="B47">
        <v>86</v>
      </c>
      <c r="C47">
        <v>-1.593</v>
      </c>
      <c r="D47">
        <v>-6.28</v>
      </c>
      <c r="E47">
        <v>33</v>
      </c>
      <c r="F47">
        <v>558</v>
      </c>
      <c r="G47">
        <v>4</v>
      </c>
      <c r="H47">
        <v>16.5</v>
      </c>
      <c r="I47">
        <v>317306</v>
      </c>
      <c r="J47">
        <v>17</v>
      </c>
      <c r="K47">
        <v>317436</v>
      </c>
      <c r="L47">
        <v>14.11</v>
      </c>
      <c r="M47">
        <v>317576</v>
      </c>
      <c r="N47">
        <v>0.08</v>
      </c>
      <c r="O47">
        <v>315476</v>
      </c>
      <c r="P47">
        <v>2.56</v>
      </c>
      <c r="Q47">
        <v>317786</v>
      </c>
      <c r="R47">
        <v>23.85</v>
      </c>
      <c r="S47">
        <v>317926</v>
      </c>
      <c r="T47">
        <v>1</v>
      </c>
      <c r="U47">
        <v>317926</v>
      </c>
      <c r="V47" t="s">
        <v>26</v>
      </c>
      <c r="W47">
        <v>317926</v>
      </c>
      <c r="X47" t="s">
        <v>26</v>
      </c>
      <c r="Y47">
        <v>318056</v>
      </c>
      <c r="Z47" t="s">
        <v>26</v>
      </c>
    </row>
    <row r="48" spans="1:26">
      <c r="A48">
        <v>37.25</v>
      </c>
      <c r="B48">
        <v>86</v>
      </c>
      <c r="C48">
        <v>3.0910000000000002</v>
      </c>
      <c r="D48">
        <v>-6.28</v>
      </c>
      <c r="E48">
        <v>37</v>
      </c>
      <c r="F48">
        <v>549.20000000000005</v>
      </c>
      <c r="G48">
        <v>0</v>
      </c>
      <c r="H48">
        <v>13.5</v>
      </c>
      <c r="I48">
        <v>319546</v>
      </c>
      <c r="J48">
        <v>17</v>
      </c>
      <c r="K48">
        <v>319686</v>
      </c>
      <c r="L48">
        <v>14.11</v>
      </c>
      <c r="M48">
        <v>319836</v>
      </c>
      <c r="N48">
        <v>0.09</v>
      </c>
      <c r="O48">
        <v>319976</v>
      </c>
      <c r="P48">
        <v>3.0720000000000001</v>
      </c>
      <c r="Q48">
        <v>320116</v>
      </c>
      <c r="R48">
        <v>25.02</v>
      </c>
      <c r="S48">
        <v>320246</v>
      </c>
      <c r="T48">
        <v>4</v>
      </c>
      <c r="U48">
        <v>320246</v>
      </c>
      <c r="V48" t="s">
        <v>26</v>
      </c>
      <c r="W48">
        <v>320246</v>
      </c>
      <c r="X48" t="s">
        <v>26</v>
      </c>
      <c r="Y48">
        <v>320376</v>
      </c>
      <c r="Z48" t="s">
        <v>26</v>
      </c>
    </row>
    <row r="49" spans="1:26">
      <c r="A49">
        <v>36.86</v>
      </c>
      <c r="B49">
        <v>86</v>
      </c>
      <c r="C49">
        <v>3.8730000000000002</v>
      </c>
      <c r="D49">
        <v>-6.28</v>
      </c>
      <c r="E49">
        <v>37</v>
      </c>
      <c r="F49">
        <v>564.70000000000005</v>
      </c>
      <c r="G49">
        <v>0</v>
      </c>
      <c r="H49">
        <v>13</v>
      </c>
      <c r="I49">
        <v>321846</v>
      </c>
      <c r="J49">
        <v>17</v>
      </c>
      <c r="K49">
        <v>321976</v>
      </c>
      <c r="L49">
        <v>14.11</v>
      </c>
      <c r="M49">
        <v>322106</v>
      </c>
      <c r="N49">
        <v>0.745</v>
      </c>
      <c r="O49">
        <v>322236</v>
      </c>
      <c r="P49">
        <v>3.0720000000000001</v>
      </c>
      <c r="Q49">
        <v>322376</v>
      </c>
      <c r="R49">
        <v>25.8</v>
      </c>
      <c r="S49">
        <v>322506</v>
      </c>
      <c r="T49">
        <v>1</v>
      </c>
      <c r="U49">
        <v>322506</v>
      </c>
      <c r="V49" t="s">
        <v>26</v>
      </c>
      <c r="W49">
        <v>322506</v>
      </c>
      <c r="X49" t="s">
        <v>26</v>
      </c>
      <c r="Y49">
        <v>322636</v>
      </c>
      <c r="Z49" t="s">
        <v>26</v>
      </c>
    </row>
    <row r="50" spans="1:26">
      <c r="A50">
        <v>37.25</v>
      </c>
      <c r="B50">
        <v>87</v>
      </c>
      <c r="C50">
        <v>4.6529999999999996</v>
      </c>
      <c r="D50">
        <v>-5.4980000000000002</v>
      </c>
      <c r="E50">
        <v>37</v>
      </c>
      <c r="F50">
        <v>562.5</v>
      </c>
      <c r="G50">
        <v>0</v>
      </c>
      <c r="H50">
        <v>11</v>
      </c>
      <c r="I50">
        <v>324116</v>
      </c>
      <c r="J50">
        <v>17</v>
      </c>
      <c r="K50">
        <v>324246</v>
      </c>
      <c r="L50">
        <v>14.11</v>
      </c>
      <c r="M50">
        <v>324396</v>
      </c>
      <c r="N50">
        <v>0.76</v>
      </c>
      <c r="O50">
        <v>324536</v>
      </c>
      <c r="P50">
        <v>3.0720000000000001</v>
      </c>
      <c r="Q50">
        <v>324666</v>
      </c>
      <c r="R50">
        <v>26.19</v>
      </c>
      <c r="S50">
        <v>324806</v>
      </c>
      <c r="T50">
        <v>1</v>
      </c>
      <c r="U50">
        <v>324806</v>
      </c>
      <c r="V50" t="s">
        <v>26</v>
      </c>
      <c r="W50">
        <v>324806</v>
      </c>
      <c r="X50" t="s">
        <v>26</v>
      </c>
      <c r="Y50">
        <v>324936</v>
      </c>
      <c r="Z50" t="s">
        <v>26</v>
      </c>
    </row>
    <row r="51" spans="1:26">
      <c r="A51">
        <v>36.86</v>
      </c>
      <c r="B51">
        <v>87</v>
      </c>
      <c r="C51">
        <v>2.3109999999999999</v>
      </c>
      <c r="D51">
        <v>-5.4980000000000002</v>
      </c>
      <c r="E51">
        <v>37</v>
      </c>
      <c r="F51">
        <v>561</v>
      </c>
      <c r="G51">
        <v>0</v>
      </c>
      <c r="H51">
        <v>13</v>
      </c>
      <c r="I51">
        <v>326396</v>
      </c>
      <c r="J51">
        <v>17</v>
      </c>
      <c r="K51">
        <v>326536</v>
      </c>
      <c r="L51">
        <v>14.11</v>
      </c>
      <c r="M51">
        <v>326676</v>
      </c>
      <c r="N51">
        <v>0.52500000000000002</v>
      </c>
      <c r="O51">
        <v>326806</v>
      </c>
      <c r="P51">
        <v>3.0720000000000001</v>
      </c>
      <c r="Q51">
        <v>326936</v>
      </c>
      <c r="R51">
        <v>26.19</v>
      </c>
      <c r="S51">
        <v>327066</v>
      </c>
      <c r="T51">
        <v>1</v>
      </c>
      <c r="U51">
        <v>327066</v>
      </c>
      <c r="V51" t="s">
        <v>26</v>
      </c>
      <c r="W51">
        <v>327066</v>
      </c>
      <c r="X51" t="s">
        <v>26</v>
      </c>
      <c r="Y51">
        <v>327206</v>
      </c>
      <c r="Z51" t="s">
        <v>26</v>
      </c>
    </row>
    <row r="52" spans="1:26">
      <c r="A52">
        <v>37.25</v>
      </c>
      <c r="B52">
        <v>87</v>
      </c>
      <c r="C52">
        <v>4.6529999999999996</v>
      </c>
      <c r="D52">
        <v>-4.718</v>
      </c>
      <c r="E52">
        <v>37</v>
      </c>
      <c r="F52">
        <v>564.20000000000005</v>
      </c>
      <c r="G52">
        <v>0</v>
      </c>
      <c r="H52">
        <v>10.5</v>
      </c>
      <c r="I52">
        <v>328666</v>
      </c>
      <c r="J52">
        <v>17</v>
      </c>
      <c r="K52">
        <v>328796</v>
      </c>
      <c r="L52">
        <v>14.11</v>
      </c>
      <c r="M52">
        <v>328936</v>
      </c>
      <c r="N52">
        <v>0.79</v>
      </c>
      <c r="O52">
        <v>329066</v>
      </c>
      <c r="P52">
        <v>3.2</v>
      </c>
      <c r="Q52">
        <v>329206</v>
      </c>
      <c r="R52">
        <v>26.58</v>
      </c>
      <c r="S52">
        <v>329336</v>
      </c>
      <c r="T52">
        <v>1</v>
      </c>
      <c r="U52">
        <v>329336</v>
      </c>
      <c r="V52" t="s">
        <v>26</v>
      </c>
      <c r="W52">
        <v>329336</v>
      </c>
      <c r="X52" t="s">
        <v>26</v>
      </c>
      <c r="Y52">
        <v>329466</v>
      </c>
      <c r="Z52" t="s">
        <v>26</v>
      </c>
    </row>
    <row r="53" spans="1:26">
      <c r="A53">
        <v>37.25</v>
      </c>
      <c r="B53">
        <v>87</v>
      </c>
      <c r="C53">
        <v>2.3109999999999999</v>
      </c>
      <c r="D53">
        <v>-4.718</v>
      </c>
      <c r="E53">
        <v>37</v>
      </c>
      <c r="F53">
        <v>570.20000000000005</v>
      </c>
      <c r="G53">
        <v>0</v>
      </c>
      <c r="H53">
        <v>12.5</v>
      </c>
      <c r="I53">
        <v>330966</v>
      </c>
      <c r="J53">
        <v>17</v>
      </c>
      <c r="K53">
        <v>331096</v>
      </c>
      <c r="L53">
        <v>14.11</v>
      </c>
      <c r="M53">
        <v>331236</v>
      </c>
      <c r="N53">
        <v>0.22500000000000001</v>
      </c>
      <c r="O53">
        <v>331366</v>
      </c>
      <c r="P53">
        <v>3.2</v>
      </c>
      <c r="Q53">
        <v>331496</v>
      </c>
      <c r="R53">
        <v>26.58</v>
      </c>
      <c r="S53">
        <v>331636</v>
      </c>
      <c r="T53">
        <v>1</v>
      </c>
      <c r="U53">
        <v>331636</v>
      </c>
      <c r="V53" t="s">
        <v>26</v>
      </c>
      <c r="W53">
        <v>331636</v>
      </c>
      <c r="X53" t="s">
        <v>26</v>
      </c>
      <c r="Y53">
        <v>331766</v>
      </c>
      <c r="Z53" t="s">
        <v>26</v>
      </c>
    </row>
    <row r="54" spans="1:26">
      <c r="A54">
        <v>37.25</v>
      </c>
      <c r="B54">
        <v>87</v>
      </c>
      <c r="C54">
        <v>5.4349999999999996</v>
      </c>
      <c r="D54">
        <v>-3.9359999999999999</v>
      </c>
      <c r="E54">
        <v>38</v>
      </c>
      <c r="F54">
        <v>570.5</v>
      </c>
      <c r="G54">
        <v>0</v>
      </c>
      <c r="H54">
        <v>15</v>
      </c>
      <c r="I54">
        <v>333226</v>
      </c>
      <c r="J54">
        <v>17</v>
      </c>
      <c r="K54">
        <v>333366</v>
      </c>
      <c r="L54">
        <v>15.29</v>
      </c>
      <c r="M54">
        <v>333516</v>
      </c>
      <c r="N54">
        <v>0.14000000000000001</v>
      </c>
      <c r="O54">
        <v>333656</v>
      </c>
      <c r="P54">
        <v>3.84</v>
      </c>
      <c r="Q54">
        <v>333786</v>
      </c>
      <c r="R54">
        <v>26.97</v>
      </c>
      <c r="S54">
        <v>333926</v>
      </c>
      <c r="T54">
        <v>1</v>
      </c>
      <c r="U54">
        <v>333926</v>
      </c>
      <c r="V54" t="s">
        <v>26</v>
      </c>
      <c r="W54">
        <v>333926</v>
      </c>
      <c r="X54" t="s">
        <v>26</v>
      </c>
      <c r="Y54">
        <v>334056</v>
      </c>
      <c r="Z54" t="s">
        <v>26</v>
      </c>
    </row>
    <row r="55" spans="1:26">
      <c r="A55">
        <v>37.25</v>
      </c>
      <c r="B55">
        <v>87</v>
      </c>
      <c r="C55">
        <v>1.53</v>
      </c>
      <c r="D55">
        <v>-1.593</v>
      </c>
      <c r="E55">
        <v>33</v>
      </c>
      <c r="F55">
        <v>607.5</v>
      </c>
      <c r="G55">
        <v>0</v>
      </c>
      <c r="H55">
        <v>10.5</v>
      </c>
      <c r="I55">
        <v>335526</v>
      </c>
      <c r="J55">
        <v>17</v>
      </c>
      <c r="K55">
        <v>335656</v>
      </c>
      <c r="L55">
        <v>16.47</v>
      </c>
      <c r="M55">
        <v>335786</v>
      </c>
      <c r="N55">
        <v>0.61499999999999999</v>
      </c>
      <c r="O55">
        <v>335926</v>
      </c>
      <c r="P55">
        <v>4.8639999999999999</v>
      </c>
      <c r="Q55">
        <v>336056</v>
      </c>
      <c r="R55">
        <v>26.97</v>
      </c>
      <c r="S55">
        <v>336186</v>
      </c>
      <c r="T55">
        <v>1</v>
      </c>
      <c r="U55">
        <v>336186</v>
      </c>
      <c r="V55" t="s">
        <v>26</v>
      </c>
      <c r="W55">
        <v>336186</v>
      </c>
      <c r="X55" t="s">
        <v>26</v>
      </c>
      <c r="Y55">
        <v>336316</v>
      </c>
      <c r="Z55" t="s">
        <v>26</v>
      </c>
    </row>
    <row r="56" spans="1:26">
      <c r="A56">
        <v>47.84</v>
      </c>
      <c r="B56">
        <v>87</v>
      </c>
      <c r="C56">
        <v>1.53</v>
      </c>
      <c r="D56">
        <v>-3.1E-2</v>
      </c>
      <c r="E56">
        <v>49</v>
      </c>
      <c r="F56">
        <v>1192</v>
      </c>
      <c r="G56">
        <v>5</v>
      </c>
      <c r="H56">
        <v>27</v>
      </c>
      <c r="I56">
        <v>337816</v>
      </c>
      <c r="J56">
        <v>17</v>
      </c>
      <c r="K56">
        <v>337946</v>
      </c>
      <c r="L56">
        <v>18.43</v>
      </c>
      <c r="M56">
        <v>338086</v>
      </c>
      <c r="N56">
        <v>0.18</v>
      </c>
      <c r="O56">
        <v>338216</v>
      </c>
      <c r="P56">
        <v>4.8639999999999999</v>
      </c>
      <c r="Q56">
        <v>338356</v>
      </c>
      <c r="R56">
        <v>28.93</v>
      </c>
      <c r="S56">
        <v>338486</v>
      </c>
      <c r="T56">
        <v>1</v>
      </c>
      <c r="U56">
        <v>338486</v>
      </c>
      <c r="V56" t="s">
        <v>26</v>
      </c>
      <c r="W56">
        <v>338486</v>
      </c>
      <c r="X56" t="s">
        <v>26</v>
      </c>
      <c r="Y56">
        <v>338636</v>
      </c>
      <c r="Z56" t="s">
        <v>26</v>
      </c>
    </row>
    <row r="57" spans="1:26">
      <c r="A57">
        <v>53.33</v>
      </c>
      <c r="B57">
        <v>87</v>
      </c>
      <c r="C57">
        <v>0.748</v>
      </c>
      <c r="D57">
        <v>-3.1E-2</v>
      </c>
      <c r="E57">
        <v>60</v>
      </c>
      <c r="F57">
        <v>1565</v>
      </c>
      <c r="G57">
        <v>10</v>
      </c>
      <c r="H57">
        <v>29.5</v>
      </c>
      <c r="I57">
        <v>340136</v>
      </c>
      <c r="J57">
        <v>17</v>
      </c>
      <c r="K57">
        <v>340266</v>
      </c>
      <c r="L57">
        <v>20</v>
      </c>
      <c r="M57">
        <v>340406</v>
      </c>
      <c r="N57">
        <v>0.12</v>
      </c>
      <c r="O57">
        <v>340536</v>
      </c>
      <c r="P57">
        <v>4.7359999999999998</v>
      </c>
      <c r="Q57">
        <v>340676</v>
      </c>
      <c r="R57">
        <v>32.840000000000003</v>
      </c>
      <c r="S57">
        <v>340806</v>
      </c>
      <c r="T57">
        <v>2</v>
      </c>
      <c r="U57">
        <v>340806</v>
      </c>
      <c r="V57" t="s">
        <v>26</v>
      </c>
      <c r="W57">
        <v>340806</v>
      </c>
      <c r="X57" t="s">
        <v>26</v>
      </c>
      <c r="Y57">
        <v>340936</v>
      </c>
      <c r="Z57" t="s">
        <v>26</v>
      </c>
    </row>
    <row r="58" spans="1:26">
      <c r="A58">
        <v>47.84</v>
      </c>
      <c r="B58">
        <v>87</v>
      </c>
      <c r="C58">
        <v>2.3109999999999999</v>
      </c>
      <c r="D58">
        <v>0.748</v>
      </c>
      <c r="E58">
        <v>54</v>
      </c>
      <c r="F58">
        <v>1522</v>
      </c>
      <c r="G58">
        <v>14</v>
      </c>
      <c r="H58">
        <v>24.5</v>
      </c>
      <c r="I58">
        <v>342436</v>
      </c>
      <c r="J58">
        <v>17</v>
      </c>
      <c r="K58">
        <v>342566</v>
      </c>
      <c r="L58">
        <v>21.96</v>
      </c>
      <c r="M58">
        <v>342716</v>
      </c>
      <c r="N58">
        <v>0.88</v>
      </c>
      <c r="O58">
        <v>342856</v>
      </c>
      <c r="P58">
        <v>6.1440000000000001</v>
      </c>
      <c r="Q58">
        <v>342986</v>
      </c>
      <c r="R58">
        <v>33.619999999999997</v>
      </c>
      <c r="S58">
        <v>343116</v>
      </c>
      <c r="T58">
        <v>2</v>
      </c>
      <c r="U58">
        <v>343116</v>
      </c>
      <c r="V58" t="s">
        <v>26</v>
      </c>
      <c r="W58">
        <v>343116</v>
      </c>
      <c r="X58" t="s">
        <v>26</v>
      </c>
      <c r="Y58">
        <v>343256</v>
      </c>
      <c r="Z58" t="s">
        <v>26</v>
      </c>
    </row>
    <row r="59" spans="1:26">
      <c r="A59">
        <v>65.88</v>
      </c>
      <c r="B59">
        <v>87</v>
      </c>
      <c r="C59">
        <v>-3.1E-2</v>
      </c>
      <c r="D59">
        <v>1.53</v>
      </c>
      <c r="E59">
        <v>63</v>
      </c>
      <c r="F59">
        <v>1655</v>
      </c>
      <c r="G59">
        <v>19</v>
      </c>
      <c r="H59">
        <v>30.5</v>
      </c>
      <c r="I59">
        <v>344746</v>
      </c>
      <c r="J59">
        <v>17</v>
      </c>
      <c r="K59">
        <v>344886</v>
      </c>
      <c r="L59">
        <v>14.5</v>
      </c>
      <c r="M59">
        <v>345036</v>
      </c>
      <c r="N59">
        <v>0.97</v>
      </c>
      <c r="O59">
        <v>345176</v>
      </c>
      <c r="P59">
        <v>2.6880000000000002</v>
      </c>
      <c r="Q59">
        <v>345316</v>
      </c>
      <c r="R59">
        <v>28.15</v>
      </c>
      <c r="S59">
        <v>345466</v>
      </c>
      <c r="T59">
        <v>3</v>
      </c>
      <c r="U59">
        <v>345466</v>
      </c>
      <c r="V59" t="s">
        <v>26</v>
      </c>
      <c r="W59">
        <v>345466</v>
      </c>
      <c r="X59" t="s">
        <v>26</v>
      </c>
      <c r="Y59">
        <v>345596</v>
      </c>
      <c r="Z59" t="s">
        <v>26</v>
      </c>
    </row>
    <row r="60" spans="1:26">
      <c r="A60">
        <v>26.27</v>
      </c>
      <c r="B60">
        <v>87</v>
      </c>
      <c r="C60">
        <v>-7.0609999999999999</v>
      </c>
      <c r="D60">
        <v>-3.9359999999999999</v>
      </c>
      <c r="E60">
        <v>28</v>
      </c>
      <c r="F60">
        <v>842.7</v>
      </c>
      <c r="G60">
        <v>16</v>
      </c>
      <c r="H60">
        <v>19</v>
      </c>
      <c r="I60">
        <v>344746</v>
      </c>
      <c r="J60">
        <v>17</v>
      </c>
      <c r="K60">
        <v>347146</v>
      </c>
      <c r="L60">
        <v>14.11</v>
      </c>
      <c r="M60">
        <v>347286</v>
      </c>
      <c r="N60">
        <v>0.91500000000000004</v>
      </c>
      <c r="O60">
        <v>345176</v>
      </c>
      <c r="P60">
        <v>2.6880000000000002</v>
      </c>
      <c r="Q60">
        <v>347496</v>
      </c>
      <c r="R60">
        <v>28.15</v>
      </c>
      <c r="S60">
        <v>347626</v>
      </c>
      <c r="T60">
        <v>2</v>
      </c>
      <c r="U60">
        <v>347626</v>
      </c>
      <c r="V60" t="s">
        <v>26</v>
      </c>
      <c r="W60">
        <v>347626</v>
      </c>
      <c r="X60" t="s">
        <v>26</v>
      </c>
      <c r="Y60">
        <v>347766</v>
      </c>
      <c r="Z60" t="s">
        <v>26</v>
      </c>
    </row>
    <row r="61" spans="1:26">
      <c r="A61">
        <v>34.11</v>
      </c>
      <c r="B61">
        <v>87</v>
      </c>
      <c r="C61">
        <v>-7.8410000000000002</v>
      </c>
      <c r="D61">
        <v>-3.9359999999999999</v>
      </c>
      <c r="E61">
        <v>36</v>
      </c>
      <c r="F61">
        <v>631.70000000000005</v>
      </c>
      <c r="G61">
        <v>7</v>
      </c>
      <c r="H61">
        <v>16</v>
      </c>
      <c r="I61">
        <v>349256</v>
      </c>
      <c r="J61">
        <v>17</v>
      </c>
      <c r="K61">
        <v>349396</v>
      </c>
      <c r="L61">
        <v>14.11</v>
      </c>
      <c r="M61">
        <v>349526</v>
      </c>
      <c r="N61">
        <v>0.04</v>
      </c>
      <c r="O61">
        <v>349656</v>
      </c>
      <c r="P61">
        <v>2.8159999999999998</v>
      </c>
      <c r="Q61">
        <v>349796</v>
      </c>
      <c r="R61">
        <v>28.15</v>
      </c>
      <c r="S61">
        <v>349926</v>
      </c>
      <c r="T61">
        <v>1</v>
      </c>
      <c r="U61">
        <v>349926</v>
      </c>
      <c r="V61" t="s">
        <v>26</v>
      </c>
      <c r="W61">
        <v>349926</v>
      </c>
      <c r="X61" t="s">
        <v>26</v>
      </c>
      <c r="Y61">
        <v>350056</v>
      </c>
      <c r="Z61" t="s">
        <v>26</v>
      </c>
    </row>
    <row r="62" spans="1:26">
      <c r="A62">
        <v>37.25</v>
      </c>
      <c r="B62">
        <v>86</v>
      </c>
      <c r="C62">
        <v>-3.9359999999999999</v>
      </c>
      <c r="D62">
        <v>-3.9359999999999999</v>
      </c>
      <c r="E62">
        <v>38</v>
      </c>
      <c r="F62">
        <v>563.70000000000005</v>
      </c>
      <c r="G62">
        <v>0</v>
      </c>
      <c r="H62">
        <v>16</v>
      </c>
      <c r="I62">
        <v>351526</v>
      </c>
      <c r="J62">
        <v>17</v>
      </c>
      <c r="K62">
        <v>351656</v>
      </c>
      <c r="L62">
        <v>14.11</v>
      </c>
      <c r="M62">
        <v>351796</v>
      </c>
      <c r="N62">
        <v>0.05</v>
      </c>
      <c r="O62">
        <v>351926</v>
      </c>
      <c r="P62">
        <v>3.2</v>
      </c>
      <c r="Q62">
        <v>352056</v>
      </c>
      <c r="R62">
        <v>28.15</v>
      </c>
      <c r="S62">
        <v>352196</v>
      </c>
      <c r="T62">
        <v>1</v>
      </c>
      <c r="U62">
        <v>352196</v>
      </c>
      <c r="V62" t="s">
        <v>26</v>
      </c>
      <c r="W62">
        <v>352196</v>
      </c>
      <c r="X62" t="s">
        <v>26</v>
      </c>
      <c r="Y62">
        <v>352346</v>
      </c>
      <c r="Z62" t="s">
        <v>26</v>
      </c>
    </row>
    <row r="63" spans="1:26">
      <c r="A63">
        <v>57.64</v>
      </c>
      <c r="B63">
        <v>86</v>
      </c>
      <c r="C63">
        <v>-0.81299999999999994</v>
      </c>
      <c r="D63">
        <v>-1.593</v>
      </c>
      <c r="E63">
        <v>31</v>
      </c>
      <c r="F63">
        <v>763.5</v>
      </c>
      <c r="G63">
        <v>4</v>
      </c>
      <c r="H63">
        <v>18.5</v>
      </c>
      <c r="I63">
        <v>353846</v>
      </c>
      <c r="J63">
        <v>17</v>
      </c>
      <c r="K63">
        <v>353976</v>
      </c>
      <c r="L63">
        <v>14.11</v>
      </c>
      <c r="M63">
        <v>354116</v>
      </c>
      <c r="N63">
        <v>0.08</v>
      </c>
      <c r="O63">
        <v>354246</v>
      </c>
      <c r="P63">
        <v>3.0720000000000001</v>
      </c>
      <c r="Q63">
        <v>354376</v>
      </c>
      <c r="R63">
        <v>28.15</v>
      </c>
      <c r="S63">
        <v>354506</v>
      </c>
      <c r="T63">
        <v>1</v>
      </c>
      <c r="U63">
        <v>354506</v>
      </c>
      <c r="V63" t="s">
        <v>26</v>
      </c>
      <c r="W63">
        <v>354506</v>
      </c>
      <c r="X63" t="s">
        <v>26</v>
      </c>
      <c r="Y63">
        <v>354646</v>
      </c>
      <c r="Z63" t="s">
        <v>26</v>
      </c>
    </row>
    <row r="64" spans="1:26">
      <c r="A64">
        <v>60.78</v>
      </c>
      <c r="B64">
        <v>86</v>
      </c>
      <c r="C64">
        <v>-3.1E-2</v>
      </c>
      <c r="D64">
        <v>0.748</v>
      </c>
      <c r="E64">
        <v>42</v>
      </c>
      <c r="F64">
        <v>1100</v>
      </c>
      <c r="G64">
        <v>5</v>
      </c>
      <c r="H64">
        <v>22.5</v>
      </c>
      <c r="I64">
        <v>356136</v>
      </c>
      <c r="J64">
        <v>17</v>
      </c>
      <c r="K64">
        <v>353976</v>
      </c>
      <c r="L64">
        <v>14.11</v>
      </c>
      <c r="M64">
        <v>356346</v>
      </c>
      <c r="N64">
        <v>0.09</v>
      </c>
      <c r="O64">
        <v>356476</v>
      </c>
      <c r="P64">
        <v>3.0720000000000001</v>
      </c>
      <c r="Q64">
        <v>356616</v>
      </c>
      <c r="R64">
        <v>28.15</v>
      </c>
      <c r="S64">
        <v>356746</v>
      </c>
      <c r="T64">
        <v>1</v>
      </c>
      <c r="U64">
        <v>356746</v>
      </c>
      <c r="V64" t="s">
        <v>26</v>
      </c>
      <c r="W64">
        <v>356746</v>
      </c>
      <c r="X64" t="s">
        <v>26</v>
      </c>
      <c r="Y64">
        <v>356876</v>
      </c>
      <c r="Z64" t="s">
        <v>26</v>
      </c>
    </row>
    <row r="65" spans="1:26">
      <c r="A65">
        <v>33.33</v>
      </c>
      <c r="B65">
        <v>86</v>
      </c>
      <c r="C65">
        <v>-1.593</v>
      </c>
      <c r="D65">
        <v>-3.9359999999999999</v>
      </c>
      <c r="E65">
        <v>35</v>
      </c>
      <c r="F65">
        <v>617.20000000000005</v>
      </c>
      <c r="G65">
        <v>5</v>
      </c>
      <c r="H65">
        <v>17.5</v>
      </c>
      <c r="I65">
        <v>358356</v>
      </c>
      <c r="J65">
        <v>17</v>
      </c>
      <c r="K65">
        <v>358486</v>
      </c>
      <c r="L65">
        <v>14.11</v>
      </c>
      <c r="M65">
        <v>358636</v>
      </c>
      <c r="N65">
        <v>0.37</v>
      </c>
      <c r="O65">
        <v>358776</v>
      </c>
      <c r="P65">
        <v>2.944</v>
      </c>
      <c r="Q65">
        <v>358906</v>
      </c>
      <c r="R65">
        <v>28.15</v>
      </c>
      <c r="S65">
        <v>359046</v>
      </c>
      <c r="T65">
        <v>1</v>
      </c>
      <c r="U65">
        <v>359046</v>
      </c>
      <c r="V65" t="s">
        <v>26</v>
      </c>
      <c r="W65">
        <v>359046</v>
      </c>
      <c r="X65" t="s">
        <v>26</v>
      </c>
      <c r="Y65">
        <v>359176</v>
      </c>
      <c r="Z65" t="s">
        <v>26</v>
      </c>
    </row>
    <row r="66" spans="1:26">
      <c r="A66">
        <v>36.07</v>
      </c>
      <c r="B66">
        <v>86</v>
      </c>
      <c r="C66">
        <v>1.53</v>
      </c>
      <c r="D66">
        <v>-3.9359999999999999</v>
      </c>
      <c r="E66">
        <v>37</v>
      </c>
      <c r="F66">
        <v>617.70000000000005</v>
      </c>
      <c r="G66">
        <v>3</v>
      </c>
      <c r="H66">
        <v>17</v>
      </c>
      <c r="I66">
        <v>360666</v>
      </c>
      <c r="J66">
        <v>17</v>
      </c>
      <c r="K66">
        <v>360806</v>
      </c>
      <c r="L66">
        <v>14.11</v>
      </c>
      <c r="M66">
        <v>360956</v>
      </c>
      <c r="N66">
        <v>0.28499999999999998</v>
      </c>
      <c r="O66">
        <v>361096</v>
      </c>
      <c r="P66">
        <v>3.2</v>
      </c>
      <c r="Q66">
        <v>361226</v>
      </c>
      <c r="R66">
        <v>28.15</v>
      </c>
      <c r="S66">
        <v>361356</v>
      </c>
      <c r="T66">
        <v>1</v>
      </c>
      <c r="U66">
        <v>361356</v>
      </c>
      <c r="V66" t="s">
        <v>26</v>
      </c>
      <c r="W66">
        <v>361356</v>
      </c>
      <c r="X66" t="s">
        <v>26</v>
      </c>
      <c r="Y66">
        <v>361496</v>
      </c>
      <c r="Z66" t="s">
        <v>26</v>
      </c>
    </row>
    <row r="67" spans="1:26">
      <c r="A67">
        <v>38.03</v>
      </c>
      <c r="B67">
        <v>86</v>
      </c>
      <c r="C67">
        <v>-3.1E-2</v>
      </c>
      <c r="D67">
        <v>-3.9359999999999999</v>
      </c>
      <c r="E67">
        <v>38</v>
      </c>
      <c r="F67">
        <v>594.20000000000005</v>
      </c>
      <c r="G67">
        <v>0</v>
      </c>
      <c r="H67">
        <v>10</v>
      </c>
      <c r="I67">
        <v>362986</v>
      </c>
      <c r="J67">
        <v>17</v>
      </c>
      <c r="K67">
        <v>363126</v>
      </c>
      <c r="L67">
        <v>14.11</v>
      </c>
      <c r="M67">
        <v>363276</v>
      </c>
      <c r="N67">
        <v>7.4999999999999997E-2</v>
      </c>
      <c r="O67">
        <v>363396</v>
      </c>
      <c r="P67">
        <v>3.0720000000000001</v>
      </c>
      <c r="Q67">
        <v>363526</v>
      </c>
      <c r="R67">
        <v>27.37</v>
      </c>
      <c r="S67">
        <v>363656</v>
      </c>
      <c r="T67">
        <v>1</v>
      </c>
      <c r="U67">
        <v>363656</v>
      </c>
      <c r="V67" t="s">
        <v>26</v>
      </c>
      <c r="W67">
        <v>363656</v>
      </c>
      <c r="X67" t="s">
        <v>26</v>
      </c>
      <c r="Y67">
        <v>363796</v>
      </c>
      <c r="Z67" t="s">
        <v>26</v>
      </c>
    </row>
    <row r="68" spans="1:26">
      <c r="A68">
        <v>37.64</v>
      </c>
      <c r="B68">
        <v>86</v>
      </c>
      <c r="C68">
        <v>4.6529999999999996</v>
      </c>
      <c r="D68">
        <v>-3.1560000000000001</v>
      </c>
      <c r="E68">
        <v>39</v>
      </c>
      <c r="F68">
        <v>604.70000000000005</v>
      </c>
      <c r="G68">
        <v>0</v>
      </c>
      <c r="H68">
        <v>11</v>
      </c>
      <c r="I68">
        <v>365206</v>
      </c>
      <c r="J68">
        <v>17</v>
      </c>
      <c r="K68">
        <v>365336</v>
      </c>
      <c r="L68">
        <v>14.11</v>
      </c>
      <c r="M68">
        <v>365476</v>
      </c>
      <c r="N68">
        <v>0.37</v>
      </c>
      <c r="O68">
        <v>365606</v>
      </c>
      <c r="P68">
        <v>3.2</v>
      </c>
      <c r="Q68">
        <v>365736</v>
      </c>
      <c r="R68">
        <v>27.37</v>
      </c>
      <c r="S68">
        <v>365876</v>
      </c>
      <c r="T68">
        <v>1</v>
      </c>
      <c r="U68">
        <v>365876</v>
      </c>
      <c r="V68" t="s">
        <v>26</v>
      </c>
      <c r="W68">
        <v>365876</v>
      </c>
      <c r="X68" t="s">
        <v>26</v>
      </c>
      <c r="Y68">
        <v>366006</v>
      </c>
      <c r="Z68" t="s">
        <v>26</v>
      </c>
    </row>
    <row r="69" spans="1:26">
      <c r="A69">
        <v>36.86</v>
      </c>
      <c r="B69">
        <v>86</v>
      </c>
      <c r="C69">
        <v>4.6529999999999996</v>
      </c>
      <c r="D69">
        <v>-2.375</v>
      </c>
      <c r="E69">
        <v>38</v>
      </c>
      <c r="F69">
        <v>601.70000000000005</v>
      </c>
      <c r="G69">
        <v>0</v>
      </c>
      <c r="H69">
        <v>7.5</v>
      </c>
      <c r="I69">
        <v>367466</v>
      </c>
      <c r="J69">
        <v>17</v>
      </c>
      <c r="K69">
        <v>367606</v>
      </c>
      <c r="L69">
        <v>14.5</v>
      </c>
      <c r="M69">
        <v>367756</v>
      </c>
      <c r="N69">
        <v>0.54</v>
      </c>
      <c r="O69">
        <v>367896</v>
      </c>
      <c r="P69">
        <v>3.2</v>
      </c>
      <c r="Q69">
        <v>368026</v>
      </c>
      <c r="R69">
        <v>25.41</v>
      </c>
      <c r="S69">
        <v>368156</v>
      </c>
      <c r="T69">
        <v>1</v>
      </c>
      <c r="U69">
        <v>368156</v>
      </c>
      <c r="V69" t="s">
        <v>26</v>
      </c>
      <c r="W69">
        <v>368156</v>
      </c>
      <c r="X69" t="s">
        <v>26</v>
      </c>
      <c r="Y69">
        <v>368296</v>
      </c>
      <c r="Z69" t="s">
        <v>26</v>
      </c>
    </row>
    <row r="70" spans="1:26">
      <c r="A70">
        <v>56.47</v>
      </c>
      <c r="B70">
        <v>86</v>
      </c>
      <c r="C70">
        <v>1.53</v>
      </c>
      <c r="D70">
        <v>0.748</v>
      </c>
      <c r="E70">
        <v>55</v>
      </c>
      <c r="F70">
        <v>1305</v>
      </c>
      <c r="G70">
        <v>0</v>
      </c>
      <c r="H70">
        <v>28</v>
      </c>
      <c r="I70">
        <v>369786</v>
      </c>
      <c r="J70">
        <v>17</v>
      </c>
      <c r="K70">
        <v>369916</v>
      </c>
      <c r="L70">
        <v>18.43</v>
      </c>
      <c r="M70">
        <v>370056</v>
      </c>
      <c r="N70">
        <v>0.88</v>
      </c>
      <c r="O70">
        <v>370196</v>
      </c>
      <c r="P70">
        <v>4.992</v>
      </c>
      <c r="Q70">
        <v>370326</v>
      </c>
      <c r="R70">
        <v>26.97</v>
      </c>
      <c r="S70">
        <v>370456</v>
      </c>
      <c r="T70">
        <v>1</v>
      </c>
      <c r="U70">
        <v>370456</v>
      </c>
      <c r="V70" t="s">
        <v>26</v>
      </c>
      <c r="W70">
        <v>370456</v>
      </c>
      <c r="X70" t="s">
        <v>26</v>
      </c>
      <c r="Y70">
        <v>370586</v>
      </c>
      <c r="Z70" t="s">
        <v>26</v>
      </c>
    </row>
    <row r="71" spans="1:26">
      <c r="A71">
        <v>72.540000000000006</v>
      </c>
      <c r="B71">
        <v>86</v>
      </c>
      <c r="C71">
        <v>3.0910000000000002</v>
      </c>
      <c r="D71">
        <v>0.748</v>
      </c>
      <c r="E71">
        <v>55</v>
      </c>
      <c r="F71">
        <v>1715</v>
      </c>
      <c r="G71">
        <v>9</v>
      </c>
      <c r="H71">
        <v>27</v>
      </c>
      <c r="I71">
        <v>371976</v>
      </c>
      <c r="J71">
        <v>18</v>
      </c>
      <c r="K71">
        <v>372106</v>
      </c>
      <c r="L71">
        <v>21.96</v>
      </c>
      <c r="M71">
        <v>372246</v>
      </c>
      <c r="N71">
        <v>0.76</v>
      </c>
      <c r="O71">
        <v>372376</v>
      </c>
      <c r="P71">
        <v>5.3760000000000003</v>
      </c>
      <c r="Q71">
        <v>372516</v>
      </c>
      <c r="R71">
        <v>32.840000000000003</v>
      </c>
      <c r="S71">
        <v>372646</v>
      </c>
      <c r="T71">
        <v>2</v>
      </c>
      <c r="U71">
        <v>372646</v>
      </c>
      <c r="V71" t="s">
        <v>26</v>
      </c>
      <c r="W71">
        <v>372646</v>
      </c>
      <c r="X71" t="s">
        <v>26</v>
      </c>
      <c r="Y71">
        <v>372776</v>
      </c>
      <c r="Z71" t="s">
        <v>26</v>
      </c>
    </row>
    <row r="72" spans="1:26">
      <c r="A72">
        <v>58.82</v>
      </c>
      <c r="B72">
        <v>86</v>
      </c>
      <c r="C72">
        <v>-0.81299999999999994</v>
      </c>
      <c r="D72">
        <v>0.748</v>
      </c>
      <c r="E72">
        <v>58</v>
      </c>
      <c r="F72">
        <v>1795</v>
      </c>
      <c r="G72">
        <v>16</v>
      </c>
      <c r="H72">
        <v>25.5</v>
      </c>
      <c r="I72">
        <v>374276</v>
      </c>
      <c r="J72">
        <v>18</v>
      </c>
      <c r="K72">
        <v>374406</v>
      </c>
      <c r="L72">
        <v>23.92</v>
      </c>
      <c r="M72">
        <v>374556</v>
      </c>
      <c r="N72">
        <v>0.92500000000000004</v>
      </c>
      <c r="O72">
        <v>374676</v>
      </c>
      <c r="P72">
        <v>6.9119999999999999</v>
      </c>
      <c r="Q72">
        <v>374806</v>
      </c>
      <c r="R72">
        <v>33.229999999999997</v>
      </c>
      <c r="S72">
        <v>374956</v>
      </c>
      <c r="T72">
        <v>2</v>
      </c>
      <c r="U72">
        <v>374956</v>
      </c>
      <c r="V72" t="s">
        <v>26</v>
      </c>
      <c r="W72">
        <v>374956</v>
      </c>
      <c r="X72" t="s">
        <v>26</v>
      </c>
      <c r="Y72">
        <v>375096</v>
      </c>
      <c r="Z72" t="s">
        <v>26</v>
      </c>
    </row>
    <row r="73" spans="1:26">
      <c r="A73">
        <v>76.069999999999993</v>
      </c>
      <c r="B73">
        <v>86</v>
      </c>
      <c r="C73">
        <v>1.53</v>
      </c>
      <c r="D73">
        <v>6.9969999999999999</v>
      </c>
      <c r="E73">
        <v>81</v>
      </c>
      <c r="F73">
        <v>1635</v>
      </c>
      <c r="G73">
        <v>22</v>
      </c>
      <c r="H73">
        <v>18</v>
      </c>
      <c r="I73">
        <v>376586</v>
      </c>
      <c r="J73">
        <v>18</v>
      </c>
      <c r="K73">
        <v>376716</v>
      </c>
      <c r="L73">
        <v>24.7</v>
      </c>
      <c r="M73">
        <v>376856</v>
      </c>
      <c r="N73">
        <v>0.84</v>
      </c>
      <c r="O73">
        <v>376996</v>
      </c>
      <c r="P73">
        <v>7.5519999999999996</v>
      </c>
      <c r="Q73">
        <v>377126</v>
      </c>
      <c r="R73">
        <v>33.229999999999997</v>
      </c>
      <c r="S73">
        <v>377256</v>
      </c>
      <c r="T73">
        <v>2</v>
      </c>
      <c r="U73">
        <v>377256</v>
      </c>
      <c r="V73" t="s">
        <v>26</v>
      </c>
      <c r="W73">
        <v>377256</v>
      </c>
      <c r="X73" t="s">
        <v>26</v>
      </c>
      <c r="Y73">
        <v>377386</v>
      </c>
      <c r="Z73" t="s">
        <v>26</v>
      </c>
    </row>
    <row r="74" spans="1:26">
      <c r="A74">
        <v>85.49</v>
      </c>
      <c r="B74">
        <v>86</v>
      </c>
      <c r="C74">
        <v>4.6529999999999996</v>
      </c>
      <c r="D74">
        <v>3.8730000000000002</v>
      </c>
      <c r="E74">
        <v>84</v>
      </c>
      <c r="F74">
        <v>2374</v>
      </c>
      <c r="G74">
        <v>29</v>
      </c>
      <c r="H74">
        <v>18.5</v>
      </c>
      <c r="I74">
        <v>378886</v>
      </c>
      <c r="J74">
        <v>18</v>
      </c>
      <c r="K74">
        <v>379036</v>
      </c>
      <c r="L74">
        <v>30.19</v>
      </c>
      <c r="M74">
        <v>379176</v>
      </c>
      <c r="N74">
        <v>0.68</v>
      </c>
      <c r="O74">
        <v>379306</v>
      </c>
      <c r="P74">
        <v>8.8320000000000007</v>
      </c>
      <c r="Q74">
        <v>379436</v>
      </c>
      <c r="R74">
        <v>35.97</v>
      </c>
      <c r="S74">
        <v>379576</v>
      </c>
      <c r="T74">
        <v>2</v>
      </c>
      <c r="U74">
        <v>379576</v>
      </c>
      <c r="V74" t="s">
        <v>26</v>
      </c>
      <c r="W74">
        <v>379576</v>
      </c>
      <c r="X74" t="s">
        <v>26</v>
      </c>
      <c r="Y74">
        <v>379716</v>
      </c>
      <c r="Z74" t="s">
        <v>26</v>
      </c>
    </row>
    <row r="75" spans="1:26">
      <c r="A75">
        <v>81.96</v>
      </c>
      <c r="B75">
        <v>86</v>
      </c>
      <c r="C75">
        <v>2.3109999999999999</v>
      </c>
      <c r="D75">
        <v>6.9969999999999999</v>
      </c>
      <c r="E75">
        <v>82</v>
      </c>
      <c r="F75">
        <v>2545</v>
      </c>
      <c r="G75">
        <v>37</v>
      </c>
      <c r="H75">
        <v>20.5</v>
      </c>
      <c r="I75">
        <v>381206</v>
      </c>
      <c r="J75">
        <v>18</v>
      </c>
      <c r="K75">
        <v>381336</v>
      </c>
      <c r="L75">
        <v>29.8</v>
      </c>
      <c r="M75">
        <v>381476</v>
      </c>
      <c r="N75">
        <v>0.76</v>
      </c>
      <c r="O75">
        <v>381606</v>
      </c>
      <c r="P75">
        <v>8.4480000000000004</v>
      </c>
      <c r="Q75">
        <v>381736</v>
      </c>
      <c r="R75">
        <v>35.97</v>
      </c>
      <c r="S75">
        <v>381876</v>
      </c>
      <c r="T75">
        <v>3</v>
      </c>
      <c r="U75">
        <v>381876</v>
      </c>
      <c r="V75" t="s">
        <v>26</v>
      </c>
      <c r="W75">
        <v>381876</v>
      </c>
      <c r="X75" t="s">
        <v>26</v>
      </c>
      <c r="Y75">
        <v>382006</v>
      </c>
      <c r="Z75" t="s">
        <v>26</v>
      </c>
    </row>
    <row r="76" spans="1:26">
      <c r="A76">
        <v>79.599999999999994</v>
      </c>
      <c r="B76">
        <v>86</v>
      </c>
      <c r="C76">
        <v>-2.375</v>
      </c>
      <c r="D76">
        <v>9.34</v>
      </c>
      <c r="E76">
        <v>81</v>
      </c>
      <c r="F76">
        <v>2328</v>
      </c>
      <c r="G76">
        <v>43</v>
      </c>
      <c r="H76">
        <v>19</v>
      </c>
      <c r="I76">
        <v>383526</v>
      </c>
      <c r="J76">
        <v>18</v>
      </c>
      <c r="K76">
        <v>383656</v>
      </c>
      <c r="L76">
        <v>29.01</v>
      </c>
      <c r="M76">
        <v>383796</v>
      </c>
      <c r="N76">
        <v>0.78500000000000003</v>
      </c>
      <c r="O76">
        <v>383926</v>
      </c>
      <c r="P76">
        <v>8.32</v>
      </c>
      <c r="Q76">
        <v>384056</v>
      </c>
      <c r="R76">
        <v>35.58</v>
      </c>
      <c r="S76">
        <v>384196</v>
      </c>
      <c r="T76">
        <v>3</v>
      </c>
      <c r="U76">
        <v>384196</v>
      </c>
      <c r="V76" t="s">
        <v>26</v>
      </c>
      <c r="W76">
        <v>384196</v>
      </c>
      <c r="X76" t="s">
        <v>26</v>
      </c>
      <c r="Y76">
        <v>384326</v>
      </c>
      <c r="Z76" t="s">
        <v>26</v>
      </c>
    </row>
    <row r="77" spans="1:26">
      <c r="A77">
        <v>79.599999999999994</v>
      </c>
      <c r="B77">
        <v>86</v>
      </c>
      <c r="C77">
        <v>-2.375</v>
      </c>
      <c r="D77">
        <v>8.5579999999999998</v>
      </c>
      <c r="E77">
        <v>80</v>
      </c>
      <c r="F77">
        <v>2347</v>
      </c>
      <c r="G77">
        <v>47</v>
      </c>
      <c r="H77">
        <v>18.5</v>
      </c>
      <c r="I77">
        <v>383526</v>
      </c>
      <c r="J77">
        <v>18</v>
      </c>
      <c r="K77">
        <v>385926</v>
      </c>
      <c r="L77">
        <v>28.23</v>
      </c>
      <c r="M77">
        <v>386076</v>
      </c>
      <c r="N77">
        <v>0.625</v>
      </c>
      <c r="O77">
        <v>386216</v>
      </c>
      <c r="P77">
        <v>8.4480000000000004</v>
      </c>
      <c r="Q77">
        <v>386356</v>
      </c>
      <c r="R77">
        <v>35.58</v>
      </c>
      <c r="S77">
        <v>386486</v>
      </c>
      <c r="T77">
        <v>3</v>
      </c>
      <c r="U77">
        <v>386486</v>
      </c>
      <c r="V77" t="s">
        <v>26</v>
      </c>
      <c r="W77">
        <v>386486</v>
      </c>
      <c r="X77" t="s">
        <v>26</v>
      </c>
      <c r="Y77">
        <v>386636</v>
      </c>
      <c r="Z77" t="s">
        <v>26</v>
      </c>
    </row>
    <row r="78" spans="1:26">
      <c r="A78">
        <v>78.430000000000007</v>
      </c>
      <c r="B78">
        <v>86</v>
      </c>
      <c r="C78">
        <v>-1.593</v>
      </c>
      <c r="D78">
        <v>7.7779999999999996</v>
      </c>
      <c r="E78">
        <v>78</v>
      </c>
      <c r="F78">
        <v>2370</v>
      </c>
      <c r="G78">
        <v>50</v>
      </c>
      <c r="H78">
        <v>19</v>
      </c>
      <c r="I78">
        <v>388136</v>
      </c>
      <c r="J78">
        <v>17</v>
      </c>
      <c r="K78">
        <v>388276</v>
      </c>
      <c r="L78">
        <v>27.84</v>
      </c>
      <c r="M78">
        <v>388426</v>
      </c>
      <c r="N78">
        <v>0.43</v>
      </c>
      <c r="O78">
        <v>388556</v>
      </c>
      <c r="P78">
        <v>6.9119999999999999</v>
      </c>
      <c r="Q78">
        <v>388696</v>
      </c>
      <c r="R78">
        <v>38.31</v>
      </c>
      <c r="S78">
        <v>388836</v>
      </c>
      <c r="T78">
        <v>4</v>
      </c>
      <c r="U78">
        <v>388836</v>
      </c>
      <c r="V78" t="s">
        <v>26</v>
      </c>
      <c r="W78">
        <v>388836</v>
      </c>
      <c r="X78" t="s">
        <v>26</v>
      </c>
      <c r="Y78">
        <v>388966</v>
      </c>
      <c r="Z78" t="s">
        <v>26</v>
      </c>
    </row>
    <row r="79" spans="1:26">
      <c r="A79">
        <v>74.900000000000006</v>
      </c>
      <c r="B79">
        <v>86</v>
      </c>
      <c r="C79">
        <v>-4.718</v>
      </c>
      <c r="D79">
        <v>7.7779999999999996</v>
      </c>
      <c r="E79">
        <v>76</v>
      </c>
      <c r="F79">
        <v>2025</v>
      </c>
      <c r="G79">
        <v>52</v>
      </c>
      <c r="H79">
        <v>24.5</v>
      </c>
      <c r="I79">
        <v>390406</v>
      </c>
      <c r="J79">
        <v>17</v>
      </c>
      <c r="K79">
        <v>390536</v>
      </c>
      <c r="L79">
        <v>24.31</v>
      </c>
      <c r="M79">
        <v>390676</v>
      </c>
      <c r="N79">
        <v>0.745</v>
      </c>
      <c r="O79">
        <v>390806</v>
      </c>
      <c r="P79">
        <v>6.6559999999999997</v>
      </c>
      <c r="Q79">
        <v>390936</v>
      </c>
      <c r="R79">
        <v>34.4</v>
      </c>
      <c r="S79">
        <v>391066</v>
      </c>
      <c r="T79">
        <v>4</v>
      </c>
      <c r="U79">
        <v>391066</v>
      </c>
      <c r="V79" t="s">
        <v>26</v>
      </c>
      <c r="W79">
        <v>391066</v>
      </c>
      <c r="X79" t="s">
        <v>26</v>
      </c>
      <c r="Y79">
        <v>391206</v>
      </c>
      <c r="Z79" t="s">
        <v>26</v>
      </c>
    </row>
    <row r="80" spans="1:26">
      <c r="A80">
        <v>36.86</v>
      </c>
      <c r="B80">
        <v>85</v>
      </c>
      <c r="C80">
        <v>-3.9359999999999999</v>
      </c>
      <c r="D80">
        <v>-1.593</v>
      </c>
      <c r="E80">
        <v>29</v>
      </c>
      <c r="F80">
        <v>1310</v>
      </c>
      <c r="G80">
        <v>52</v>
      </c>
      <c r="H80">
        <v>12.5</v>
      </c>
      <c r="I80">
        <v>392666</v>
      </c>
      <c r="J80">
        <v>16</v>
      </c>
      <c r="K80">
        <v>392806</v>
      </c>
      <c r="L80">
        <v>14.11</v>
      </c>
      <c r="M80">
        <v>392936</v>
      </c>
      <c r="N80">
        <v>0.91500000000000004</v>
      </c>
      <c r="O80">
        <v>393066</v>
      </c>
      <c r="P80">
        <v>2.1760000000000002</v>
      </c>
      <c r="Q80">
        <v>393196</v>
      </c>
      <c r="R80">
        <v>26.58</v>
      </c>
      <c r="S80">
        <v>393336</v>
      </c>
      <c r="T80">
        <v>4</v>
      </c>
      <c r="U80">
        <v>393336</v>
      </c>
      <c r="V80" t="s">
        <v>26</v>
      </c>
      <c r="W80">
        <v>393336</v>
      </c>
      <c r="X80" t="s">
        <v>26</v>
      </c>
      <c r="Y80">
        <v>393476</v>
      </c>
      <c r="Z80" t="s">
        <v>26</v>
      </c>
    </row>
    <row r="81" spans="1:26">
      <c r="A81">
        <v>24.31</v>
      </c>
      <c r="B81">
        <v>85</v>
      </c>
      <c r="C81">
        <v>-8.6229999999999993</v>
      </c>
      <c r="D81">
        <v>-1.593</v>
      </c>
      <c r="E81">
        <v>25</v>
      </c>
      <c r="F81">
        <v>1086</v>
      </c>
      <c r="G81">
        <v>47</v>
      </c>
      <c r="H81">
        <v>25</v>
      </c>
      <c r="I81">
        <v>394966</v>
      </c>
      <c r="J81">
        <v>16</v>
      </c>
      <c r="K81">
        <v>395116</v>
      </c>
      <c r="L81">
        <v>16.07</v>
      </c>
      <c r="M81">
        <v>395256</v>
      </c>
      <c r="N81">
        <v>0.22</v>
      </c>
      <c r="O81">
        <v>395386</v>
      </c>
      <c r="P81">
        <v>3.0720000000000001</v>
      </c>
      <c r="Q81">
        <v>395526</v>
      </c>
      <c r="R81">
        <v>27.37</v>
      </c>
      <c r="S81">
        <v>395656</v>
      </c>
      <c r="T81">
        <v>4</v>
      </c>
      <c r="U81">
        <v>395656</v>
      </c>
      <c r="V81" t="s">
        <v>26</v>
      </c>
      <c r="W81">
        <v>395656</v>
      </c>
      <c r="X81" t="s">
        <v>26</v>
      </c>
      <c r="Y81">
        <v>395796</v>
      </c>
      <c r="Z81" t="s">
        <v>26</v>
      </c>
    </row>
    <row r="82" spans="1:26">
      <c r="A82">
        <v>41.17</v>
      </c>
      <c r="B82">
        <v>85</v>
      </c>
      <c r="C82">
        <v>-1.593</v>
      </c>
      <c r="D82">
        <v>-0.81299999999999994</v>
      </c>
      <c r="E82">
        <v>46</v>
      </c>
      <c r="F82">
        <v>1320</v>
      </c>
      <c r="G82">
        <v>45</v>
      </c>
      <c r="H82">
        <v>28</v>
      </c>
      <c r="I82">
        <v>397286</v>
      </c>
      <c r="J82">
        <v>16</v>
      </c>
      <c r="K82">
        <v>397416</v>
      </c>
      <c r="L82">
        <v>18.43</v>
      </c>
      <c r="M82">
        <v>397556</v>
      </c>
      <c r="N82">
        <v>0.83499999999999996</v>
      </c>
      <c r="O82">
        <v>397686</v>
      </c>
      <c r="P82">
        <v>4.4800000000000004</v>
      </c>
      <c r="Q82">
        <v>397816</v>
      </c>
      <c r="R82">
        <v>28.93</v>
      </c>
      <c r="S82">
        <v>397956</v>
      </c>
      <c r="T82">
        <v>4</v>
      </c>
      <c r="U82">
        <v>397956</v>
      </c>
      <c r="V82" t="s">
        <v>26</v>
      </c>
      <c r="W82">
        <v>397956</v>
      </c>
      <c r="X82" t="s">
        <v>26</v>
      </c>
      <c r="Y82">
        <v>398086</v>
      </c>
      <c r="Z82" t="s">
        <v>26</v>
      </c>
    </row>
    <row r="83" spans="1:26">
      <c r="A83">
        <v>53.33</v>
      </c>
      <c r="B83">
        <v>85</v>
      </c>
      <c r="C83">
        <v>-3.9359999999999999</v>
      </c>
      <c r="D83">
        <v>-0.81299999999999994</v>
      </c>
      <c r="E83">
        <v>56</v>
      </c>
      <c r="F83">
        <v>1386</v>
      </c>
      <c r="G83">
        <v>44</v>
      </c>
      <c r="H83">
        <v>28</v>
      </c>
      <c r="I83">
        <v>397286</v>
      </c>
      <c r="J83">
        <v>16</v>
      </c>
      <c r="K83">
        <v>399576</v>
      </c>
      <c r="L83">
        <v>19.21</v>
      </c>
      <c r="M83">
        <v>399706</v>
      </c>
      <c r="N83">
        <v>0.59</v>
      </c>
      <c r="O83">
        <v>397686</v>
      </c>
      <c r="P83">
        <v>4.4800000000000004</v>
      </c>
      <c r="Q83">
        <v>399926</v>
      </c>
      <c r="R83">
        <v>28.15</v>
      </c>
      <c r="S83">
        <v>400056</v>
      </c>
      <c r="T83">
        <v>4</v>
      </c>
      <c r="U83">
        <v>400056</v>
      </c>
      <c r="V83" t="s">
        <v>26</v>
      </c>
      <c r="W83">
        <v>400056</v>
      </c>
      <c r="X83" t="s">
        <v>26</v>
      </c>
      <c r="Y83">
        <v>400186</v>
      </c>
      <c r="Z83" t="s">
        <v>26</v>
      </c>
    </row>
    <row r="84" spans="1:26">
      <c r="A84">
        <v>65.489999999999995</v>
      </c>
      <c r="B84">
        <v>85</v>
      </c>
      <c r="C84">
        <v>-3.1560000000000001</v>
      </c>
      <c r="D84">
        <v>3.0910000000000002</v>
      </c>
      <c r="E84">
        <v>56</v>
      </c>
      <c r="F84">
        <v>1368</v>
      </c>
      <c r="G84">
        <v>44</v>
      </c>
      <c r="H84">
        <v>26</v>
      </c>
      <c r="I84">
        <v>401636</v>
      </c>
      <c r="J84">
        <v>16</v>
      </c>
      <c r="K84">
        <v>401766</v>
      </c>
      <c r="L84">
        <v>20</v>
      </c>
      <c r="M84">
        <v>401916</v>
      </c>
      <c r="N84">
        <v>0.21</v>
      </c>
      <c r="O84">
        <v>402056</v>
      </c>
      <c r="P84">
        <v>5.8879999999999999</v>
      </c>
      <c r="Q84">
        <v>402186</v>
      </c>
      <c r="R84">
        <v>29.71</v>
      </c>
      <c r="S84">
        <v>402326</v>
      </c>
      <c r="T84">
        <v>4</v>
      </c>
      <c r="U84">
        <v>402326</v>
      </c>
      <c r="V84" t="s">
        <v>26</v>
      </c>
      <c r="W84">
        <v>402326</v>
      </c>
      <c r="X84" t="s">
        <v>26</v>
      </c>
      <c r="Y84">
        <v>402456</v>
      </c>
      <c r="Z84" t="s">
        <v>26</v>
      </c>
    </row>
    <row r="85" spans="1:26">
      <c r="A85">
        <v>69.8</v>
      </c>
      <c r="B85">
        <v>85</v>
      </c>
      <c r="C85">
        <v>-3.9359999999999999</v>
      </c>
      <c r="D85">
        <v>3.0910000000000002</v>
      </c>
      <c r="E85">
        <v>71</v>
      </c>
      <c r="F85">
        <v>1363</v>
      </c>
      <c r="G85">
        <v>43</v>
      </c>
      <c r="H85">
        <v>23</v>
      </c>
      <c r="I85">
        <v>403946</v>
      </c>
      <c r="J85">
        <v>15</v>
      </c>
      <c r="K85">
        <v>401766</v>
      </c>
      <c r="L85">
        <v>20</v>
      </c>
      <c r="M85">
        <v>404166</v>
      </c>
      <c r="N85">
        <v>0.14000000000000001</v>
      </c>
      <c r="O85">
        <v>404296</v>
      </c>
      <c r="P85">
        <v>6.5279999999999996</v>
      </c>
      <c r="Q85">
        <v>402186</v>
      </c>
      <c r="R85">
        <v>29.71</v>
      </c>
      <c r="S85">
        <v>404506</v>
      </c>
      <c r="T85">
        <v>4</v>
      </c>
      <c r="U85">
        <v>404506</v>
      </c>
      <c r="V85" t="s">
        <v>26</v>
      </c>
      <c r="W85">
        <v>404506</v>
      </c>
      <c r="X85" t="s">
        <v>26</v>
      </c>
      <c r="Y85">
        <v>404636</v>
      </c>
      <c r="Z85" t="s">
        <v>26</v>
      </c>
    </row>
    <row r="86" spans="1:26">
      <c r="A86">
        <v>71.760000000000005</v>
      </c>
      <c r="B86">
        <v>86</v>
      </c>
      <c r="C86">
        <v>-7.8410000000000002</v>
      </c>
      <c r="D86">
        <v>3.0910000000000002</v>
      </c>
      <c r="E86">
        <v>70</v>
      </c>
      <c r="F86">
        <v>1347</v>
      </c>
      <c r="G86">
        <v>43</v>
      </c>
      <c r="H86">
        <v>28</v>
      </c>
      <c r="I86">
        <v>406116</v>
      </c>
      <c r="J86">
        <v>15</v>
      </c>
      <c r="K86">
        <v>406246</v>
      </c>
      <c r="L86">
        <v>16.47</v>
      </c>
      <c r="M86">
        <v>406396</v>
      </c>
      <c r="N86">
        <v>0.75</v>
      </c>
      <c r="O86">
        <v>406536</v>
      </c>
      <c r="P86">
        <v>3.7120000000000002</v>
      </c>
      <c r="Q86">
        <v>406666</v>
      </c>
      <c r="R86">
        <v>26.58</v>
      </c>
      <c r="S86">
        <v>406806</v>
      </c>
      <c r="T86">
        <v>4</v>
      </c>
      <c r="U86">
        <v>406806</v>
      </c>
      <c r="V86" t="s">
        <v>26</v>
      </c>
      <c r="W86">
        <v>406806</v>
      </c>
      <c r="X86" t="s">
        <v>26</v>
      </c>
      <c r="Y86">
        <v>406936</v>
      </c>
      <c r="Z86" t="s">
        <v>26</v>
      </c>
    </row>
    <row r="87" spans="1:26">
      <c r="A87">
        <v>39.6</v>
      </c>
      <c r="B87">
        <v>86</v>
      </c>
      <c r="C87">
        <v>-2.375</v>
      </c>
      <c r="D87">
        <v>-1.593</v>
      </c>
      <c r="E87">
        <v>44</v>
      </c>
      <c r="F87">
        <v>1222</v>
      </c>
      <c r="G87">
        <v>42</v>
      </c>
      <c r="H87">
        <v>27</v>
      </c>
      <c r="I87">
        <v>408376</v>
      </c>
      <c r="J87">
        <v>15</v>
      </c>
      <c r="K87">
        <v>408516</v>
      </c>
      <c r="L87">
        <v>17.64</v>
      </c>
      <c r="M87">
        <v>408666</v>
      </c>
      <c r="N87">
        <v>0.42</v>
      </c>
      <c r="O87">
        <v>408806</v>
      </c>
      <c r="P87">
        <v>4.2240000000000002</v>
      </c>
      <c r="Q87">
        <v>408936</v>
      </c>
      <c r="R87">
        <v>26.97</v>
      </c>
      <c r="S87">
        <v>409066</v>
      </c>
      <c r="T87">
        <v>4</v>
      </c>
      <c r="U87">
        <v>409066</v>
      </c>
      <c r="V87" t="s">
        <v>26</v>
      </c>
      <c r="W87">
        <v>409066</v>
      </c>
      <c r="X87" t="s">
        <v>26</v>
      </c>
      <c r="Y87">
        <v>409206</v>
      </c>
      <c r="Z87" t="s">
        <v>26</v>
      </c>
    </row>
    <row r="88" spans="1:26">
      <c r="A88">
        <v>39.6</v>
      </c>
      <c r="B88">
        <v>86</v>
      </c>
      <c r="C88">
        <v>-3.9359999999999999</v>
      </c>
      <c r="D88">
        <v>3.8730000000000002</v>
      </c>
      <c r="E88">
        <v>44</v>
      </c>
      <c r="F88">
        <v>1792</v>
      </c>
      <c r="G88">
        <v>42</v>
      </c>
      <c r="H88">
        <v>18</v>
      </c>
      <c r="I88">
        <v>408376</v>
      </c>
      <c r="J88">
        <v>15</v>
      </c>
      <c r="K88">
        <v>410616</v>
      </c>
      <c r="L88">
        <v>27.84</v>
      </c>
      <c r="M88">
        <v>410756</v>
      </c>
      <c r="N88">
        <v>9.5000000000000001E-2</v>
      </c>
      <c r="O88">
        <v>410886</v>
      </c>
      <c r="P88">
        <v>8.32</v>
      </c>
      <c r="Q88">
        <v>411016</v>
      </c>
      <c r="R88">
        <v>34.4</v>
      </c>
      <c r="S88">
        <v>411146</v>
      </c>
      <c r="T88">
        <v>4</v>
      </c>
      <c r="U88">
        <v>411146</v>
      </c>
      <c r="V88" t="s">
        <v>26</v>
      </c>
      <c r="W88">
        <v>411146</v>
      </c>
      <c r="X88" t="s">
        <v>26</v>
      </c>
      <c r="Y88">
        <v>411286</v>
      </c>
      <c r="Z88" t="s">
        <v>26</v>
      </c>
    </row>
    <row r="89" spans="1:26">
      <c r="A89">
        <v>81.96</v>
      </c>
      <c r="B89">
        <v>86</v>
      </c>
      <c r="C89">
        <v>-1.593</v>
      </c>
      <c r="D89">
        <v>3.8730000000000002</v>
      </c>
      <c r="E89">
        <v>73</v>
      </c>
      <c r="F89">
        <v>1906</v>
      </c>
      <c r="G89">
        <v>44</v>
      </c>
      <c r="H89">
        <v>30</v>
      </c>
      <c r="I89">
        <v>412676</v>
      </c>
      <c r="J89">
        <v>15</v>
      </c>
      <c r="K89">
        <v>412806</v>
      </c>
      <c r="L89">
        <v>18.43</v>
      </c>
      <c r="M89">
        <v>412956</v>
      </c>
      <c r="N89">
        <v>0.90500000000000003</v>
      </c>
      <c r="O89">
        <v>413096</v>
      </c>
      <c r="P89">
        <v>4.4800000000000004</v>
      </c>
      <c r="Q89">
        <v>413226</v>
      </c>
      <c r="R89">
        <v>27.76</v>
      </c>
      <c r="S89">
        <v>411146</v>
      </c>
      <c r="T89">
        <v>4</v>
      </c>
      <c r="U89">
        <v>411146</v>
      </c>
      <c r="V89" t="s">
        <v>26</v>
      </c>
      <c r="W89">
        <v>411146</v>
      </c>
      <c r="X89" t="s">
        <v>26</v>
      </c>
      <c r="Y89">
        <v>413446</v>
      </c>
      <c r="Z89" t="s">
        <v>26</v>
      </c>
    </row>
    <row r="90" spans="1:26">
      <c r="A90">
        <v>53.33</v>
      </c>
      <c r="B90">
        <v>86</v>
      </c>
      <c r="C90">
        <v>-3.9359999999999999</v>
      </c>
      <c r="D90">
        <v>0.748</v>
      </c>
      <c r="E90">
        <v>36</v>
      </c>
      <c r="F90">
        <v>1222</v>
      </c>
      <c r="G90">
        <v>42</v>
      </c>
      <c r="H90">
        <v>24</v>
      </c>
      <c r="I90">
        <v>414936</v>
      </c>
      <c r="J90">
        <v>14</v>
      </c>
      <c r="K90">
        <v>415066</v>
      </c>
      <c r="L90">
        <v>14.11</v>
      </c>
      <c r="M90">
        <v>415206</v>
      </c>
      <c r="N90">
        <v>0.93</v>
      </c>
      <c r="O90">
        <v>415336</v>
      </c>
      <c r="P90">
        <v>2.3039999999999998</v>
      </c>
      <c r="Q90">
        <v>415476</v>
      </c>
      <c r="R90">
        <v>26.19</v>
      </c>
      <c r="S90">
        <v>415606</v>
      </c>
      <c r="T90">
        <v>4</v>
      </c>
      <c r="U90">
        <v>415606</v>
      </c>
      <c r="V90" t="s">
        <v>26</v>
      </c>
      <c r="W90">
        <v>415606</v>
      </c>
      <c r="X90" t="s">
        <v>26</v>
      </c>
      <c r="Y90">
        <v>415736</v>
      </c>
      <c r="Z90" t="s">
        <v>26</v>
      </c>
    </row>
    <row r="91" spans="1:26">
      <c r="A91">
        <v>26.27</v>
      </c>
      <c r="B91">
        <v>86</v>
      </c>
      <c r="C91">
        <v>-7.8410000000000002</v>
      </c>
      <c r="D91">
        <v>-1.593</v>
      </c>
      <c r="E91">
        <v>27</v>
      </c>
      <c r="F91">
        <v>907.2</v>
      </c>
      <c r="G91">
        <v>36</v>
      </c>
      <c r="H91">
        <v>19</v>
      </c>
      <c r="I91">
        <v>417206</v>
      </c>
      <c r="J91">
        <v>14</v>
      </c>
      <c r="K91">
        <v>417336</v>
      </c>
      <c r="L91">
        <v>14.11</v>
      </c>
      <c r="M91">
        <v>417476</v>
      </c>
      <c r="N91">
        <v>0.92</v>
      </c>
      <c r="O91">
        <v>417606</v>
      </c>
      <c r="P91">
        <v>2.3039999999999998</v>
      </c>
      <c r="Q91">
        <v>417736</v>
      </c>
      <c r="R91">
        <v>25.8</v>
      </c>
      <c r="S91">
        <v>417876</v>
      </c>
      <c r="T91">
        <v>4</v>
      </c>
      <c r="U91">
        <v>417876</v>
      </c>
      <c r="V91" t="s">
        <v>26</v>
      </c>
      <c r="W91">
        <v>417876</v>
      </c>
      <c r="X91" t="s">
        <v>26</v>
      </c>
      <c r="Y91">
        <v>418006</v>
      </c>
      <c r="Z91" t="s">
        <v>26</v>
      </c>
    </row>
    <row r="92" spans="1:26">
      <c r="A92">
        <v>29.01</v>
      </c>
      <c r="B92">
        <v>86</v>
      </c>
      <c r="C92">
        <v>-12.52</v>
      </c>
      <c r="D92">
        <v>-1.593</v>
      </c>
      <c r="E92">
        <v>30</v>
      </c>
      <c r="F92">
        <v>727.2</v>
      </c>
      <c r="G92">
        <v>26</v>
      </c>
      <c r="H92">
        <v>19</v>
      </c>
      <c r="I92">
        <v>419466</v>
      </c>
      <c r="J92">
        <v>14</v>
      </c>
      <c r="K92">
        <v>419606</v>
      </c>
      <c r="L92">
        <v>14.11</v>
      </c>
      <c r="M92">
        <v>419736</v>
      </c>
      <c r="N92">
        <v>0.32500000000000001</v>
      </c>
      <c r="O92">
        <v>419876</v>
      </c>
      <c r="P92">
        <v>3.3279999999999998</v>
      </c>
      <c r="Q92">
        <v>420006</v>
      </c>
      <c r="R92">
        <v>44.57</v>
      </c>
      <c r="S92">
        <v>420136</v>
      </c>
      <c r="T92">
        <v>2</v>
      </c>
      <c r="U92">
        <v>420136</v>
      </c>
      <c r="V92" t="s">
        <v>26</v>
      </c>
      <c r="W92">
        <v>420136</v>
      </c>
      <c r="X92" t="s">
        <v>26</v>
      </c>
      <c r="Y92">
        <v>420276</v>
      </c>
      <c r="Z92" t="s">
        <v>26</v>
      </c>
    </row>
    <row r="93" spans="1:26">
      <c r="A93">
        <v>32.54</v>
      </c>
      <c r="B93">
        <v>86</v>
      </c>
      <c r="C93">
        <v>-10.18</v>
      </c>
      <c r="D93">
        <v>-1.593</v>
      </c>
      <c r="E93">
        <v>29</v>
      </c>
      <c r="F93">
        <v>776.2</v>
      </c>
      <c r="G93">
        <v>12</v>
      </c>
      <c r="H93">
        <v>19</v>
      </c>
      <c r="I93">
        <v>421766</v>
      </c>
      <c r="J93">
        <v>14</v>
      </c>
      <c r="K93">
        <v>421896</v>
      </c>
      <c r="L93">
        <v>14.11</v>
      </c>
      <c r="M93">
        <v>422036</v>
      </c>
      <c r="N93">
        <v>0.86</v>
      </c>
      <c r="O93">
        <v>422166</v>
      </c>
      <c r="P93">
        <v>2.6880000000000002</v>
      </c>
      <c r="Q93">
        <v>422316</v>
      </c>
      <c r="R93">
        <v>25.02</v>
      </c>
      <c r="S93">
        <v>422456</v>
      </c>
      <c r="T93">
        <v>1</v>
      </c>
      <c r="U93">
        <v>422456</v>
      </c>
      <c r="V93" t="s">
        <v>26</v>
      </c>
      <c r="W93">
        <v>422456</v>
      </c>
      <c r="X93" t="s">
        <v>26</v>
      </c>
      <c r="Y93">
        <v>422586</v>
      </c>
      <c r="Z93" t="s">
        <v>26</v>
      </c>
    </row>
    <row r="94" spans="1:26">
      <c r="A94">
        <v>36.07</v>
      </c>
      <c r="B94">
        <v>86</v>
      </c>
      <c r="C94">
        <v>-10.18</v>
      </c>
      <c r="D94">
        <v>-2.375</v>
      </c>
      <c r="E94">
        <v>39</v>
      </c>
      <c r="F94">
        <v>557.5</v>
      </c>
      <c r="G94">
        <v>0</v>
      </c>
      <c r="H94">
        <v>16</v>
      </c>
      <c r="I94">
        <v>424086</v>
      </c>
      <c r="J94">
        <v>14</v>
      </c>
      <c r="K94">
        <v>424236</v>
      </c>
      <c r="L94">
        <v>14.11</v>
      </c>
      <c r="M94">
        <v>424376</v>
      </c>
      <c r="N94">
        <v>0.04</v>
      </c>
      <c r="O94">
        <v>424506</v>
      </c>
      <c r="P94">
        <v>3.0720000000000001</v>
      </c>
      <c r="Q94">
        <v>424636</v>
      </c>
      <c r="R94">
        <v>25.41</v>
      </c>
      <c r="S94">
        <v>424776</v>
      </c>
      <c r="T94">
        <v>1</v>
      </c>
      <c r="U94">
        <v>424776</v>
      </c>
      <c r="V94" t="s">
        <v>26</v>
      </c>
      <c r="W94">
        <v>424776</v>
      </c>
      <c r="X94" t="s">
        <v>26</v>
      </c>
      <c r="Y94">
        <v>424916</v>
      </c>
      <c r="Z94" t="s">
        <v>26</v>
      </c>
    </row>
    <row r="95" spans="1:26">
      <c r="A95">
        <v>38.03</v>
      </c>
      <c r="B95">
        <v>86</v>
      </c>
      <c r="C95">
        <v>-6.28</v>
      </c>
      <c r="D95">
        <v>-2.375</v>
      </c>
      <c r="E95">
        <v>38</v>
      </c>
      <c r="F95">
        <v>581</v>
      </c>
      <c r="G95">
        <v>0</v>
      </c>
      <c r="H95">
        <v>10.5</v>
      </c>
      <c r="I95">
        <v>426396</v>
      </c>
      <c r="J95">
        <v>14</v>
      </c>
      <c r="K95">
        <v>426536</v>
      </c>
      <c r="L95">
        <v>14.11</v>
      </c>
      <c r="M95">
        <v>426676</v>
      </c>
      <c r="N95">
        <v>0.09</v>
      </c>
      <c r="O95">
        <v>426806</v>
      </c>
      <c r="P95">
        <v>3.0720000000000001</v>
      </c>
      <c r="Q95">
        <v>426936</v>
      </c>
      <c r="R95">
        <v>25.8</v>
      </c>
      <c r="S95">
        <v>427066</v>
      </c>
      <c r="T95">
        <v>4</v>
      </c>
      <c r="U95">
        <v>427066</v>
      </c>
      <c r="V95" t="s">
        <v>26</v>
      </c>
      <c r="W95">
        <v>427066</v>
      </c>
      <c r="X95" t="s">
        <v>26</v>
      </c>
      <c r="Y95">
        <v>427206</v>
      </c>
      <c r="Z95" t="s">
        <v>26</v>
      </c>
    </row>
    <row r="96" spans="1:26">
      <c r="A96">
        <v>37.25</v>
      </c>
      <c r="B96">
        <v>87</v>
      </c>
      <c r="C96">
        <v>-5.4980000000000002</v>
      </c>
      <c r="D96">
        <v>-2.375</v>
      </c>
      <c r="E96">
        <v>38</v>
      </c>
      <c r="F96">
        <v>585</v>
      </c>
      <c r="G96">
        <v>0</v>
      </c>
      <c r="H96">
        <v>12.5</v>
      </c>
      <c r="I96">
        <v>428616</v>
      </c>
      <c r="J96">
        <v>14</v>
      </c>
      <c r="K96">
        <v>428746</v>
      </c>
      <c r="L96">
        <v>14.11</v>
      </c>
      <c r="M96">
        <v>428886</v>
      </c>
      <c r="N96">
        <v>0.48499999999999999</v>
      </c>
      <c r="O96">
        <v>429016</v>
      </c>
      <c r="P96">
        <v>2.944</v>
      </c>
      <c r="Q96">
        <v>429146</v>
      </c>
      <c r="R96">
        <v>25.41</v>
      </c>
      <c r="S96">
        <v>429286</v>
      </c>
      <c r="T96">
        <v>1</v>
      </c>
      <c r="U96">
        <v>429286</v>
      </c>
      <c r="V96" t="s">
        <v>26</v>
      </c>
      <c r="W96">
        <v>429286</v>
      </c>
      <c r="X96" t="s">
        <v>26</v>
      </c>
      <c r="Y96">
        <v>429416</v>
      </c>
      <c r="Z96" t="s">
        <v>26</v>
      </c>
    </row>
    <row r="97" spans="1:26">
      <c r="A97">
        <v>37.25</v>
      </c>
      <c r="B97">
        <v>87</v>
      </c>
      <c r="C97">
        <v>-3.1560000000000001</v>
      </c>
      <c r="D97">
        <v>-3.1560000000000001</v>
      </c>
      <c r="E97">
        <v>37</v>
      </c>
      <c r="F97">
        <v>574</v>
      </c>
      <c r="G97">
        <v>0</v>
      </c>
      <c r="H97">
        <v>10</v>
      </c>
      <c r="I97">
        <v>430886</v>
      </c>
      <c r="J97">
        <v>14</v>
      </c>
      <c r="K97">
        <v>431016</v>
      </c>
      <c r="L97">
        <v>14.11</v>
      </c>
      <c r="M97">
        <v>431156</v>
      </c>
      <c r="N97">
        <v>0.49</v>
      </c>
      <c r="O97">
        <v>431286</v>
      </c>
      <c r="P97">
        <v>2.944</v>
      </c>
      <c r="Q97">
        <v>431416</v>
      </c>
      <c r="R97">
        <v>25.8</v>
      </c>
      <c r="S97">
        <v>431546</v>
      </c>
      <c r="T97">
        <v>1</v>
      </c>
      <c r="U97">
        <v>431546</v>
      </c>
      <c r="V97" t="s">
        <v>26</v>
      </c>
      <c r="W97">
        <v>431546</v>
      </c>
      <c r="X97" t="s">
        <v>26</v>
      </c>
      <c r="Y97">
        <v>431686</v>
      </c>
      <c r="Z97" t="s">
        <v>26</v>
      </c>
    </row>
    <row r="98" spans="1:26">
      <c r="A98">
        <v>37.25</v>
      </c>
      <c r="B98">
        <v>87</v>
      </c>
      <c r="C98">
        <v>-2.375</v>
      </c>
      <c r="D98">
        <v>-3.9359999999999999</v>
      </c>
      <c r="E98">
        <v>37</v>
      </c>
      <c r="F98">
        <v>575.5</v>
      </c>
      <c r="G98">
        <v>0</v>
      </c>
      <c r="H98">
        <v>11</v>
      </c>
      <c r="I98">
        <v>433146</v>
      </c>
      <c r="J98">
        <v>14</v>
      </c>
      <c r="K98">
        <v>433286</v>
      </c>
      <c r="L98">
        <v>14.11</v>
      </c>
      <c r="M98">
        <v>433416</v>
      </c>
      <c r="N98">
        <v>0.28000000000000003</v>
      </c>
      <c r="O98">
        <v>433546</v>
      </c>
      <c r="P98">
        <v>2.944</v>
      </c>
      <c r="Q98">
        <v>433686</v>
      </c>
      <c r="R98">
        <v>25.41</v>
      </c>
      <c r="S98">
        <v>433816</v>
      </c>
      <c r="T98">
        <v>1</v>
      </c>
      <c r="U98">
        <v>433816</v>
      </c>
      <c r="V98" t="s">
        <v>26</v>
      </c>
      <c r="W98">
        <v>433816</v>
      </c>
      <c r="X98" t="s">
        <v>26</v>
      </c>
      <c r="Y98">
        <v>433956</v>
      </c>
      <c r="Z98" t="s">
        <v>26</v>
      </c>
    </row>
    <row r="99" spans="1:26">
      <c r="A99">
        <v>36.86</v>
      </c>
      <c r="B99">
        <v>87</v>
      </c>
      <c r="C99">
        <v>-3.9359999999999999</v>
      </c>
      <c r="D99">
        <v>-4.718</v>
      </c>
      <c r="E99">
        <v>37</v>
      </c>
      <c r="F99">
        <v>581.70000000000005</v>
      </c>
      <c r="G99">
        <v>0</v>
      </c>
      <c r="H99">
        <v>11</v>
      </c>
      <c r="I99">
        <v>435416</v>
      </c>
      <c r="J99">
        <v>14</v>
      </c>
      <c r="K99">
        <v>435546</v>
      </c>
      <c r="L99">
        <v>14.11</v>
      </c>
      <c r="M99">
        <v>435686</v>
      </c>
      <c r="N99">
        <v>7.0000000000000007E-2</v>
      </c>
      <c r="O99">
        <v>435816</v>
      </c>
      <c r="P99">
        <v>3.0720000000000001</v>
      </c>
      <c r="Q99">
        <v>435946</v>
      </c>
      <c r="R99">
        <v>25.41</v>
      </c>
      <c r="S99">
        <v>436086</v>
      </c>
      <c r="T99">
        <v>1</v>
      </c>
      <c r="U99">
        <v>436086</v>
      </c>
      <c r="V99" t="s">
        <v>26</v>
      </c>
      <c r="W99">
        <v>436086</v>
      </c>
      <c r="X99" t="s">
        <v>26</v>
      </c>
      <c r="Y99">
        <v>436216</v>
      </c>
      <c r="Z99" t="s">
        <v>26</v>
      </c>
    </row>
    <row r="100" spans="1:26">
      <c r="A100">
        <v>36.86</v>
      </c>
      <c r="B100">
        <v>87</v>
      </c>
      <c r="C100">
        <v>-2.375</v>
      </c>
      <c r="D100">
        <v>-4.718</v>
      </c>
      <c r="E100">
        <v>37</v>
      </c>
      <c r="F100">
        <v>574.5</v>
      </c>
      <c r="G100">
        <v>0</v>
      </c>
      <c r="H100">
        <v>11</v>
      </c>
      <c r="I100">
        <v>437626</v>
      </c>
      <c r="J100">
        <v>14</v>
      </c>
      <c r="K100">
        <v>437766</v>
      </c>
      <c r="L100">
        <v>14.11</v>
      </c>
      <c r="M100">
        <v>437916</v>
      </c>
      <c r="N100">
        <v>0.4</v>
      </c>
      <c r="O100">
        <v>438036</v>
      </c>
      <c r="P100">
        <v>2.944</v>
      </c>
      <c r="Q100">
        <v>438166</v>
      </c>
      <c r="R100">
        <v>25.41</v>
      </c>
      <c r="S100">
        <v>438296</v>
      </c>
      <c r="T100">
        <v>4</v>
      </c>
      <c r="U100">
        <v>438296</v>
      </c>
      <c r="V100" t="s">
        <v>26</v>
      </c>
      <c r="W100">
        <v>438296</v>
      </c>
      <c r="X100" t="s">
        <v>26</v>
      </c>
      <c r="Y100">
        <v>438436</v>
      </c>
      <c r="Z100" t="s">
        <v>26</v>
      </c>
    </row>
    <row r="101" spans="1:26">
      <c r="A101">
        <v>36.86</v>
      </c>
      <c r="B101">
        <v>87</v>
      </c>
      <c r="C101">
        <v>0.748</v>
      </c>
      <c r="D101">
        <v>-4.718</v>
      </c>
      <c r="E101">
        <v>37</v>
      </c>
      <c r="F101">
        <v>584</v>
      </c>
      <c r="G101">
        <v>0</v>
      </c>
      <c r="H101">
        <v>10.5</v>
      </c>
      <c r="I101">
        <v>439896</v>
      </c>
      <c r="J101">
        <v>14</v>
      </c>
      <c r="K101">
        <v>440026</v>
      </c>
      <c r="L101">
        <v>14.11</v>
      </c>
      <c r="M101">
        <v>440166</v>
      </c>
      <c r="N101">
        <v>0.85499999999999998</v>
      </c>
      <c r="O101">
        <v>440296</v>
      </c>
      <c r="P101">
        <v>3.0720000000000001</v>
      </c>
      <c r="Q101">
        <v>440426</v>
      </c>
      <c r="R101">
        <v>25.41</v>
      </c>
      <c r="S101">
        <v>440566</v>
      </c>
      <c r="T101">
        <v>1</v>
      </c>
      <c r="U101">
        <v>440566</v>
      </c>
      <c r="V101" t="s">
        <v>26</v>
      </c>
      <c r="W101">
        <v>440566</v>
      </c>
      <c r="X101" t="s">
        <v>26</v>
      </c>
      <c r="Y101">
        <v>440696</v>
      </c>
      <c r="Z101" t="s">
        <v>26</v>
      </c>
    </row>
    <row r="102" spans="1:26">
      <c r="A102">
        <v>36.86</v>
      </c>
      <c r="B102">
        <v>87</v>
      </c>
      <c r="C102">
        <v>-2.375</v>
      </c>
      <c r="D102">
        <v>-4.718</v>
      </c>
      <c r="E102">
        <v>37</v>
      </c>
      <c r="F102">
        <v>573.5</v>
      </c>
      <c r="G102">
        <v>0</v>
      </c>
      <c r="H102">
        <v>11.5</v>
      </c>
      <c r="I102">
        <v>442156</v>
      </c>
      <c r="J102">
        <v>14</v>
      </c>
      <c r="K102">
        <v>442296</v>
      </c>
      <c r="L102">
        <v>14.11</v>
      </c>
      <c r="M102">
        <v>442436</v>
      </c>
      <c r="N102">
        <v>0.13500000000000001</v>
      </c>
      <c r="O102">
        <v>442566</v>
      </c>
      <c r="P102">
        <v>2.8159999999999998</v>
      </c>
      <c r="Q102">
        <v>442696</v>
      </c>
      <c r="R102">
        <v>25.02</v>
      </c>
      <c r="S102">
        <v>442826</v>
      </c>
      <c r="T102">
        <v>1</v>
      </c>
      <c r="U102">
        <v>442826</v>
      </c>
      <c r="V102" t="s">
        <v>26</v>
      </c>
      <c r="W102">
        <v>442826</v>
      </c>
      <c r="X102" t="s">
        <v>26</v>
      </c>
      <c r="Y102">
        <v>442966</v>
      </c>
      <c r="Z102" t="s">
        <v>26</v>
      </c>
    </row>
    <row r="103" spans="1:26">
      <c r="A103">
        <v>32.54</v>
      </c>
      <c r="B103">
        <v>87</v>
      </c>
      <c r="C103">
        <v>2.3109999999999999</v>
      </c>
      <c r="D103">
        <v>-4.718</v>
      </c>
      <c r="E103">
        <v>31</v>
      </c>
      <c r="F103">
        <v>705.2</v>
      </c>
      <c r="G103">
        <v>0</v>
      </c>
      <c r="H103">
        <v>8</v>
      </c>
      <c r="I103">
        <v>444426</v>
      </c>
      <c r="J103">
        <v>14</v>
      </c>
      <c r="K103">
        <v>444556</v>
      </c>
      <c r="L103">
        <v>14.11</v>
      </c>
      <c r="M103">
        <v>444696</v>
      </c>
      <c r="N103">
        <v>0.89500000000000002</v>
      </c>
      <c r="O103">
        <v>444826</v>
      </c>
      <c r="P103">
        <v>2.56</v>
      </c>
      <c r="Q103">
        <v>444966</v>
      </c>
      <c r="R103">
        <v>25.02</v>
      </c>
      <c r="S103">
        <v>445096</v>
      </c>
      <c r="T103">
        <v>1</v>
      </c>
      <c r="U103">
        <v>445096</v>
      </c>
      <c r="V103" t="s">
        <v>26</v>
      </c>
      <c r="W103">
        <v>445096</v>
      </c>
      <c r="X103" t="s">
        <v>26</v>
      </c>
      <c r="Y103">
        <v>445226</v>
      </c>
      <c r="Z103" t="s">
        <v>26</v>
      </c>
    </row>
    <row r="104" spans="1:26">
      <c r="A104">
        <v>30.98</v>
      </c>
      <c r="B104">
        <v>87</v>
      </c>
      <c r="C104">
        <v>-2.375</v>
      </c>
      <c r="D104">
        <v>-4.718</v>
      </c>
      <c r="E104">
        <v>31</v>
      </c>
      <c r="F104">
        <v>687.5</v>
      </c>
      <c r="G104">
        <v>0</v>
      </c>
      <c r="H104">
        <v>13</v>
      </c>
      <c r="I104">
        <v>446696</v>
      </c>
      <c r="J104">
        <v>14</v>
      </c>
      <c r="K104">
        <v>446826</v>
      </c>
      <c r="L104">
        <v>14.11</v>
      </c>
      <c r="M104">
        <v>446966</v>
      </c>
      <c r="N104">
        <v>0.71</v>
      </c>
      <c r="O104">
        <v>447096</v>
      </c>
      <c r="P104">
        <v>2.56</v>
      </c>
      <c r="Q104">
        <v>447226</v>
      </c>
      <c r="R104">
        <v>23.46</v>
      </c>
      <c r="S104">
        <v>447366</v>
      </c>
      <c r="T104">
        <v>1</v>
      </c>
      <c r="U104">
        <v>447366</v>
      </c>
      <c r="V104" t="s">
        <v>26</v>
      </c>
      <c r="W104">
        <v>447366</v>
      </c>
      <c r="X104" t="s">
        <v>26</v>
      </c>
      <c r="Y104">
        <v>447496</v>
      </c>
      <c r="Z104" t="s">
        <v>26</v>
      </c>
    </row>
    <row r="105" spans="1:26">
      <c r="A105">
        <v>30.98</v>
      </c>
      <c r="B105">
        <v>87</v>
      </c>
      <c r="C105">
        <v>-2.375</v>
      </c>
      <c r="D105">
        <v>-4.718</v>
      </c>
      <c r="E105">
        <v>31</v>
      </c>
      <c r="F105">
        <v>671.5</v>
      </c>
      <c r="G105">
        <v>0</v>
      </c>
      <c r="H105">
        <v>12.5</v>
      </c>
      <c r="I105">
        <v>448956</v>
      </c>
      <c r="J105">
        <v>14</v>
      </c>
      <c r="K105">
        <v>449096</v>
      </c>
      <c r="L105">
        <v>14.11</v>
      </c>
      <c r="M105">
        <v>449236</v>
      </c>
      <c r="N105">
        <v>0.755</v>
      </c>
      <c r="O105">
        <v>449366</v>
      </c>
      <c r="P105">
        <v>2.56</v>
      </c>
      <c r="Q105">
        <v>449496</v>
      </c>
      <c r="R105">
        <v>23.46</v>
      </c>
      <c r="S105">
        <v>449636</v>
      </c>
      <c r="T105">
        <v>1</v>
      </c>
      <c r="U105">
        <v>449636</v>
      </c>
      <c r="V105" t="s">
        <v>26</v>
      </c>
      <c r="W105">
        <v>449636</v>
      </c>
      <c r="X105" t="s">
        <v>26</v>
      </c>
      <c r="Y105">
        <v>449766</v>
      </c>
      <c r="Z105" t="s">
        <v>26</v>
      </c>
    </row>
    <row r="106" spans="1:26">
      <c r="A106">
        <v>31.76</v>
      </c>
      <c r="B106">
        <v>87</v>
      </c>
      <c r="C106">
        <v>-2.375</v>
      </c>
      <c r="D106">
        <v>-5.4980000000000002</v>
      </c>
      <c r="E106">
        <v>32</v>
      </c>
      <c r="F106">
        <v>662.5</v>
      </c>
      <c r="G106">
        <v>0</v>
      </c>
      <c r="H106">
        <v>10.5</v>
      </c>
      <c r="I106">
        <v>451226</v>
      </c>
      <c r="J106">
        <v>14</v>
      </c>
      <c r="K106">
        <v>451356</v>
      </c>
      <c r="L106">
        <v>14.11</v>
      </c>
      <c r="M106">
        <v>451496</v>
      </c>
      <c r="N106">
        <v>0.105</v>
      </c>
      <c r="O106">
        <v>451626</v>
      </c>
      <c r="P106">
        <v>2.6880000000000002</v>
      </c>
      <c r="Q106">
        <v>451756</v>
      </c>
      <c r="R106">
        <v>23.46</v>
      </c>
      <c r="S106">
        <v>451896</v>
      </c>
      <c r="T106">
        <v>1</v>
      </c>
      <c r="U106">
        <v>451896</v>
      </c>
      <c r="V106" t="s">
        <v>26</v>
      </c>
      <c r="W106">
        <v>451896</v>
      </c>
      <c r="X106" t="s">
        <v>26</v>
      </c>
      <c r="Y106">
        <v>452026</v>
      </c>
      <c r="Z106" t="s">
        <v>26</v>
      </c>
    </row>
    <row r="107" spans="1:26">
      <c r="A107">
        <v>31.37</v>
      </c>
      <c r="B107">
        <v>87</v>
      </c>
      <c r="C107">
        <v>-2.375</v>
      </c>
      <c r="D107">
        <v>-6.28</v>
      </c>
      <c r="E107">
        <v>32</v>
      </c>
      <c r="F107">
        <v>652</v>
      </c>
      <c r="G107">
        <v>0</v>
      </c>
      <c r="H107">
        <v>11</v>
      </c>
      <c r="I107">
        <v>453526</v>
      </c>
      <c r="J107">
        <v>14</v>
      </c>
      <c r="K107">
        <v>453656</v>
      </c>
      <c r="L107">
        <v>14.11</v>
      </c>
      <c r="M107">
        <v>453796</v>
      </c>
      <c r="N107">
        <v>0.18</v>
      </c>
      <c r="O107">
        <v>453926</v>
      </c>
      <c r="P107">
        <v>2.6880000000000002</v>
      </c>
      <c r="Q107">
        <v>454056</v>
      </c>
      <c r="R107">
        <v>23.46</v>
      </c>
      <c r="S107">
        <v>454196</v>
      </c>
      <c r="T107">
        <v>1</v>
      </c>
      <c r="U107">
        <v>454196</v>
      </c>
      <c r="V107" t="s">
        <v>26</v>
      </c>
      <c r="W107">
        <v>454196</v>
      </c>
      <c r="X107" t="s">
        <v>26</v>
      </c>
      <c r="Y107">
        <v>454326</v>
      </c>
      <c r="Z107" t="s">
        <v>26</v>
      </c>
    </row>
    <row r="108" spans="1:26">
      <c r="A108">
        <v>31.76</v>
      </c>
      <c r="B108">
        <v>87</v>
      </c>
      <c r="C108">
        <v>-2.375</v>
      </c>
      <c r="D108">
        <v>-6.28</v>
      </c>
      <c r="E108">
        <v>32</v>
      </c>
      <c r="F108">
        <v>666.2</v>
      </c>
      <c r="G108">
        <v>0</v>
      </c>
      <c r="H108">
        <v>10.5</v>
      </c>
      <c r="I108">
        <v>455626</v>
      </c>
      <c r="J108">
        <v>14</v>
      </c>
      <c r="K108">
        <v>455756</v>
      </c>
      <c r="L108">
        <v>14.11</v>
      </c>
      <c r="M108">
        <v>455896</v>
      </c>
      <c r="N108">
        <v>0.85499999999999998</v>
      </c>
      <c r="O108">
        <v>456026</v>
      </c>
      <c r="P108">
        <v>2.56</v>
      </c>
      <c r="Q108">
        <v>456156</v>
      </c>
      <c r="R108">
        <v>23.46</v>
      </c>
      <c r="S108">
        <v>456296</v>
      </c>
      <c r="T108">
        <v>1</v>
      </c>
      <c r="U108">
        <v>456296</v>
      </c>
      <c r="V108" t="s">
        <v>26</v>
      </c>
      <c r="W108">
        <v>456296</v>
      </c>
      <c r="X108" t="s">
        <v>26</v>
      </c>
      <c r="Y108">
        <v>456426</v>
      </c>
      <c r="Z108" t="s">
        <v>26</v>
      </c>
    </row>
    <row r="109" spans="1:26">
      <c r="A109">
        <v>31.37</v>
      </c>
      <c r="B109">
        <v>87</v>
      </c>
      <c r="C109">
        <v>-3.1E-2</v>
      </c>
      <c r="D109">
        <v>-6.28</v>
      </c>
      <c r="E109">
        <v>32</v>
      </c>
      <c r="F109">
        <v>661.7</v>
      </c>
      <c r="G109">
        <v>0</v>
      </c>
      <c r="H109">
        <v>10</v>
      </c>
      <c r="I109">
        <v>457916</v>
      </c>
      <c r="J109">
        <v>14</v>
      </c>
      <c r="K109">
        <v>458056</v>
      </c>
      <c r="L109">
        <v>14.11</v>
      </c>
      <c r="M109">
        <v>458196</v>
      </c>
      <c r="N109">
        <v>0.82499999999999996</v>
      </c>
      <c r="O109">
        <v>458326</v>
      </c>
      <c r="P109">
        <v>2.6880000000000002</v>
      </c>
      <c r="Q109">
        <v>458456</v>
      </c>
      <c r="R109">
        <v>23.46</v>
      </c>
      <c r="S109">
        <v>458586</v>
      </c>
      <c r="T109">
        <v>1</v>
      </c>
      <c r="U109">
        <v>458586</v>
      </c>
      <c r="V109" t="s">
        <v>26</v>
      </c>
      <c r="W109">
        <v>458586</v>
      </c>
      <c r="X109" t="s">
        <v>26</v>
      </c>
      <c r="Y109">
        <v>458726</v>
      </c>
      <c r="Z109" t="s">
        <v>26</v>
      </c>
    </row>
    <row r="110" spans="1:26">
      <c r="A110">
        <v>31.37</v>
      </c>
      <c r="B110">
        <v>87</v>
      </c>
      <c r="C110">
        <v>-0.81299999999999994</v>
      </c>
      <c r="D110">
        <v>-6.28</v>
      </c>
      <c r="E110">
        <v>31</v>
      </c>
      <c r="F110">
        <v>659.5</v>
      </c>
      <c r="G110">
        <v>0</v>
      </c>
      <c r="H110">
        <v>10</v>
      </c>
      <c r="I110">
        <v>460186</v>
      </c>
      <c r="J110">
        <v>14</v>
      </c>
      <c r="K110">
        <v>460316</v>
      </c>
      <c r="L110">
        <v>14.11</v>
      </c>
      <c r="M110">
        <v>460456</v>
      </c>
      <c r="N110">
        <v>0.13</v>
      </c>
      <c r="O110">
        <v>460586</v>
      </c>
      <c r="P110">
        <v>2.6880000000000002</v>
      </c>
      <c r="Q110">
        <v>460726</v>
      </c>
      <c r="R110">
        <v>23.46</v>
      </c>
      <c r="S110">
        <v>460856</v>
      </c>
      <c r="T110">
        <v>1</v>
      </c>
      <c r="U110">
        <v>460856</v>
      </c>
      <c r="V110" t="s">
        <v>26</v>
      </c>
      <c r="W110">
        <v>460856</v>
      </c>
      <c r="X110" t="s">
        <v>26</v>
      </c>
      <c r="Y110">
        <v>460986</v>
      </c>
      <c r="Z110" t="s">
        <v>26</v>
      </c>
    </row>
    <row r="111" spans="1:26">
      <c r="A111">
        <v>31.76</v>
      </c>
      <c r="B111">
        <v>87</v>
      </c>
      <c r="C111">
        <v>-1.593</v>
      </c>
      <c r="D111">
        <v>-6.28</v>
      </c>
      <c r="E111">
        <v>32</v>
      </c>
      <c r="F111">
        <v>664.2</v>
      </c>
      <c r="G111">
        <v>0</v>
      </c>
      <c r="H111">
        <v>11.5</v>
      </c>
      <c r="I111">
        <v>462456</v>
      </c>
      <c r="J111">
        <v>14</v>
      </c>
      <c r="K111">
        <v>462596</v>
      </c>
      <c r="L111">
        <v>14.11</v>
      </c>
      <c r="M111">
        <v>462726</v>
      </c>
      <c r="N111">
        <v>0.1</v>
      </c>
      <c r="O111">
        <v>462856</v>
      </c>
      <c r="P111">
        <v>2.6880000000000002</v>
      </c>
      <c r="Q111">
        <v>462986</v>
      </c>
      <c r="R111">
        <v>23.46</v>
      </c>
      <c r="S111">
        <v>463126</v>
      </c>
      <c r="T111">
        <v>1</v>
      </c>
      <c r="U111">
        <v>463126</v>
      </c>
      <c r="V111" t="s">
        <v>26</v>
      </c>
      <c r="W111">
        <v>463126</v>
      </c>
      <c r="X111" t="s">
        <v>26</v>
      </c>
      <c r="Y111">
        <v>463256</v>
      </c>
      <c r="Z111" t="s">
        <v>26</v>
      </c>
    </row>
    <row r="112" spans="1:26">
      <c r="A112">
        <v>30.98</v>
      </c>
      <c r="B112">
        <v>87</v>
      </c>
      <c r="C112">
        <v>2.3109999999999999</v>
      </c>
      <c r="D112">
        <v>-6.28</v>
      </c>
      <c r="E112">
        <v>31</v>
      </c>
      <c r="F112">
        <v>624.5</v>
      </c>
      <c r="G112">
        <v>0</v>
      </c>
      <c r="H112">
        <v>16.5</v>
      </c>
      <c r="I112">
        <v>464726</v>
      </c>
      <c r="J112">
        <v>14</v>
      </c>
      <c r="K112">
        <v>464856</v>
      </c>
      <c r="L112">
        <v>17.25</v>
      </c>
      <c r="M112">
        <v>464996</v>
      </c>
      <c r="N112">
        <v>7.4999999999999997E-2</v>
      </c>
      <c r="O112">
        <v>465126</v>
      </c>
      <c r="P112">
        <v>5.5039999999999996</v>
      </c>
      <c r="Q112">
        <v>465256</v>
      </c>
      <c r="R112">
        <v>28.93</v>
      </c>
      <c r="S112">
        <v>465396</v>
      </c>
      <c r="T112">
        <v>1</v>
      </c>
      <c r="U112">
        <v>465396</v>
      </c>
      <c r="V112" t="s">
        <v>26</v>
      </c>
      <c r="W112">
        <v>465396</v>
      </c>
      <c r="X112" t="s">
        <v>26</v>
      </c>
      <c r="Y112">
        <v>465526</v>
      </c>
      <c r="Z112" t="s">
        <v>26</v>
      </c>
    </row>
    <row r="113" spans="1:26">
      <c r="A113">
        <v>63.92</v>
      </c>
      <c r="B113">
        <v>87</v>
      </c>
      <c r="C113">
        <v>-1.593</v>
      </c>
      <c r="D113">
        <v>1.53</v>
      </c>
      <c r="E113">
        <v>67</v>
      </c>
      <c r="F113">
        <v>1537</v>
      </c>
      <c r="G113">
        <v>6</v>
      </c>
      <c r="H113">
        <v>27.5</v>
      </c>
      <c r="I113">
        <v>467016</v>
      </c>
      <c r="J113">
        <v>14</v>
      </c>
      <c r="K113">
        <v>467146</v>
      </c>
      <c r="L113">
        <v>21.56</v>
      </c>
      <c r="M113">
        <v>467286</v>
      </c>
      <c r="N113">
        <v>8.5000000000000006E-2</v>
      </c>
      <c r="O113">
        <v>465126</v>
      </c>
      <c r="P113">
        <v>5.5039999999999996</v>
      </c>
      <c r="Q113">
        <v>467516</v>
      </c>
      <c r="R113">
        <v>30.49</v>
      </c>
      <c r="S113">
        <v>467656</v>
      </c>
      <c r="T113">
        <v>1</v>
      </c>
      <c r="U113">
        <v>467656</v>
      </c>
      <c r="V113" t="s">
        <v>26</v>
      </c>
      <c r="W113">
        <v>467656</v>
      </c>
      <c r="X113" t="s">
        <v>26</v>
      </c>
      <c r="Y113">
        <v>467796</v>
      </c>
      <c r="Z113" t="s">
        <v>26</v>
      </c>
    </row>
    <row r="114" spans="1:26">
      <c r="A114">
        <v>67.05</v>
      </c>
      <c r="B114">
        <v>87</v>
      </c>
      <c r="C114">
        <v>3.0910000000000002</v>
      </c>
      <c r="D114">
        <v>1.53</v>
      </c>
      <c r="E114">
        <v>70</v>
      </c>
      <c r="F114">
        <v>2040</v>
      </c>
      <c r="G114">
        <v>6</v>
      </c>
      <c r="H114">
        <v>28</v>
      </c>
      <c r="I114">
        <v>469256</v>
      </c>
      <c r="J114">
        <v>14</v>
      </c>
      <c r="K114">
        <v>469386</v>
      </c>
      <c r="L114">
        <v>23.52</v>
      </c>
      <c r="M114">
        <v>469526</v>
      </c>
      <c r="N114">
        <v>0.70499999999999996</v>
      </c>
      <c r="O114">
        <v>469656</v>
      </c>
      <c r="P114">
        <v>6.1440000000000001</v>
      </c>
      <c r="Q114">
        <v>469786</v>
      </c>
      <c r="R114">
        <v>34.01</v>
      </c>
      <c r="S114">
        <v>469926</v>
      </c>
      <c r="T114">
        <v>2</v>
      </c>
      <c r="U114">
        <v>469926</v>
      </c>
      <c r="V114" t="s">
        <v>26</v>
      </c>
      <c r="W114">
        <v>469926</v>
      </c>
      <c r="X114" t="s">
        <v>26</v>
      </c>
      <c r="Y114">
        <v>470056</v>
      </c>
      <c r="Z114" t="s">
        <v>26</v>
      </c>
    </row>
    <row r="115" spans="1:26">
      <c r="A115">
        <v>74.900000000000006</v>
      </c>
      <c r="B115">
        <v>87</v>
      </c>
      <c r="C115">
        <v>-1.593</v>
      </c>
      <c r="D115">
        <v>3.8730000000000002</v>
      </c>
      <c r="E115">
        <v>69</v>
      </c>
      <c r="F115">
        <v>1851</v>
      </c>
      <c r="G115">
        <v>22</v>
      </c>
      <c r="H115">
        <v>31</v>
      </c>
      <c r="I115">
        <v>471556</v>
      </c>
      <c r="J115">
        <v>14</v>
      </c>
      <c r="K115">
        <v>471686</v>
      </c>
      <c r="L115">
        <v>15.68</v>
      </c>
      <c r="M115">
        <v>471836</v>
      </c>
      <c r="N115">
        <v>0.14000000000000001</v>
      </c>
      <c r="O115">
        <v>471976</v>
      </c>
      <c r="P115">
        <v>2.56</v>
      </c>
      <c r="Q115">
        <v>472106</v>
      </c>
      <c r="R115">
        <v>25.8</v>
      </c>
      <c r="S115">
        <v>472246</v>
      </c>
      <c r="T115">
        <v>3</v>
      </c>
      <c r="U115">
        <v>472246</v>
      </c>
      <c r="V115" t="s">
        <v>26</v>
      </c>
      <c r="W115">
        <v>472246</v>
      </c>
      <c r="X115" t="s">
        <v>26</v>
      </c>
      <c r="Y115">
        <v>472376</v>
      </c>
      <c r="Z115" t="s">
        <v>26</v>
      </c>
    </row>
    <row r="116" spans="1:26">
      <c r="A116">
        <v>24.31</v>
      </c>
      <c r="B116">
        <v>87</v>
      </c>
      <c r="C116">
        <v>-7.0609999999999999</v>
      </c>
      <c r="D116">
        <v>-6.28</v>
      </c>
      <c r="E116">
        <v>28</v>
      </c>
      <c r="F116">
        <v>728.5</v>
      </c>
      <c r="G116">
        <v>19</v>
      </c>
      <c r="H116">
        <v>19</v>
      </c>
      <c r="I116">
        <v>473846</v>
      </c>
      <c r="J116">
        <v>15</v>
      </c>
      <c r="K116">
        <v>473976</v>
      </c>
      <c r="L116">
        <v>14.11</v>
      </c>
      <c r="M116">
        <v>474106</v>
      </c>
      <c r="N116">
        <v>0.83499999999999996</v>
      </c>
      <c r="O116">
        <v>474236</v>
      </c>
      <c r="P116">
        <v>2.56</v>
      </c>
      <c r="Q116">
        <v>474376</v>
      </c>
      <c r="R116">
        <v>24.63</v>
      </c>
      <c r="S116">
        <v>474506</v>
      </c>
      <c r="T116">
        <v>2</v>
      </c>
      <c r="U116">
        <v>474506</v>
      </c>
      <c r="V116" t="s">
        <v>26</v>
      </c>
      <c r="W116">
        <v>474506</v>
      </c>
      <c r="X116" t="s">
        <v>26</v>
      </c>
      <c r="Y116">
        <v>474636</v>
      </c>
      <c r="Z116" t="s">
        <v>26</v>
      </c>
    </row>
    <row r="117" spans="1:26">
      <c r="A117">
        <v>32.15</v>
      </c>
      <c r="B117">
        <v>87</v>
      </c>
      <c r="C117">
        <v>-6.28</v>
      </c>
      <c r="D117">
        <v>-6.28</v>
      </c>
      <c r="E117">
        <v>32</v>
      </c>
      <c r="F117">
        <v>671.2</v>
      </c>
      <c r="G117">
        <v>11</v>
      </c>
      <c r="H117">
        <v>14.5</v>
      </c>
      <c r="I117">
        <v>476136</v>
      </c>
      <c r="J117">
        <v>15</v>
      </c>
      <c r="K117">
        <v>476266</v>
      </c>
      <c r="L117">
        <v>14.11</v>
      </c>
      <c r="M117">
        <v>476406</v>
      </c>
      <c r="N117">
        <v>0.04</v>
      </c>
      <c r="O117">
        <v>476536</v>
      </c>
      <c r="P117">
        <v>2.6880000000000002</v>
      </c>
      <c r="Q117">
        <v>476666</v>
      </c>
      <c r="R117">
        <v>25.02</v>
      </c>
      <c r="S117">
        <v>476806</v>
      </c>
      <c r="T117">
        <v>1</v>
      </c>
      <c r="U117">
        <v>476806</v>
      </c>
      <c r="V117" t="s">
        <v>26</v>
      </c>
      <c r="W117">
        <v>476806</v>
      </c>
      <c r="X117" t="s">
        <v>26</v>
      </c>
      <c r="Y117">
        <v>476956</v>
      </c>
      <c r="Z117" t="s">
        <v>26</v>
      </c>
    </row>
    <row r="118" spans="1:26">
      <c r="A118">
        <v>33.33</v>
      </c>
      <c r="B118">
        <v>87</v>
      </c>
      <c r="C118">
        <v>-1.593</v>
      </c>
      <c r="D118">
        <v>-6.28</v>
      </c>
      <c r="E118">
        <v>33</v>
      </c>
      <c r="F118">
        <v>591.20000000000005</v>
      </c>
      <c r="G118">
        <v>5</v>
      </c>
      <c r="H118">
        <v>17</v>
      </c>
      <c r="I118">
        <v>478428</v>
      </c>
      <c r="J118">
        <v>15</v>
      </c>
      <c r="K118">
        <v>478568</v>
      </c>
      <c r="L118">
        <v>14.11</v>
      </c>
      <c r="M118">
        <v>478708</v>
      </c>
      <c r="N118">
        <v>5.5E-2</v>
      </c>
      <c r="O118">
        <v>478838</v>
      </c>
      <c r="P118">
        <v>3.0720000000000001</v>
      </c>
      <c r="Q118">
        <v>478968</v>
      </c>
      <c r="R118">
        <v>24.24</v>
      </c>
      <c r="S118">
        <v>479098</v>
      </c>
      <c r="T118">
        <v>1</v>
      </c>
      <c r="U118">
        <v>479098</v>
      </c>
      <c r="V118" t="s">
        <v>26</v>
      </c>
      <c r="W118">
        <v>479098</v>
      </c>
      <c r="X118" t="s">
        <v>26</v>
      </c>
      <c r="Y118">
        <v>479238</v>
      </c>
      <c r="Z118" t="s">
        <v>26</v>
      </c>
    </row>
    <row r="119" spans="1:26">
      <c r="A119">
        <v>38.03</v>
      </c>
      <c r="B119">
        <v>87</v>
      </c>
      <c r="C119">
        <v>2.3109999999999999</v>
      </c>
      <c r="D119">
        <v>-6.28</v>
      </c>
      <c r="E119">
        <v>39</v>
      </c>
      <c r="F119">
        <v>555.20000000000005</v>
      </c>
      <c r="G119">
        <v>0</v>
      </c>
      <c r="H119">
        <v>11</v>
      </c>
      <c r="I119">
        <v>480698</v>
      </c>
      <c r="J119">
        <v>15</v>
      </c>
      <c r="K119">
        <v>480828</v>
      </c>
      <c r="L119">
        <v>14.11</v>
      </c>
      <c r="M119">
        <v>480968</v>
      </c>
      <c r="N119">
        <v>0.05</v>
      </c>
      <c r="O119">
        <v>481098</v>
      </c>
      <c r="P119">
        <v>3.2</v>
      </c>
      <c r="Q119">
        <v>481238</v>
      </c>
      <c r="R119">
        <v>25.41</v>
      </c>
      <c r="S119">
        <v>481368</v>
      </c>
      <c r="T119">
        <v>1</v>
      </c>
      <c r="U119">
        <v>481368</v>
      </c>
      <c r="V119" t="s">
        <v>26</v>
      </c>
      <c r="W119">
        <v>481368</v>
      </c>
      <c r="X119" t="s">
        <v>26</v>
      </c>
      <c r="Y119">
        <v>481498</v>
      </c>
      <c r="Z119" t="s">
        <v>26</v>
      </c>
    </row>
    <row r="120" spans="1:26">
      <c r="A120">
        <v>38.03</v>
      </c>
      <c r="B120">
        <v>86</v>
      </c>
      <c r="C120">
        <v>6.9969999999999999</v>
      </c>
      <c r="D120">
        <v>-6.28</v>
      </c>
      <c r="E120">
        <v>38</v>
      </c>
      <c r="F120">
        <v>558.20000000000005</v>
      </c>
      <c r="G120">
        <v>0</v>
      </c>
      <c r="H120">
        <v>12.5</v>
      </c>
      <c r="I120">
        <v>482998</v>
      </c>
      <c r="J120">
        <v>15</v>
      </c>
      <c r="K120">
        <v>483128</v>
      </c>
      <c r="L120">
        <v>14.11</v>
      </c>
      <c r="M120">
        <v>480968</v>
      </c>
      <c r="N120">
        <v>0.05</v>
      </c>
      <c r="O120">
        <v>483348</v>
      </c>
      <c r="P120">
        <v>3.2</v>
      </c>
      <c r="Q120">
        <v>483478</v>
      </c>
      <c r="R120">
        <v>25.8</v>
      </c>
      <c r="S120">
        <v>483608</v>
      </c>
      <c r="T120">
        <v>1</v>
      </c>
      <c r="U120">
        <v>483608</v>
      </c>
      <c r="V120" t="s">
        <v>26</v>
      </c>
      <c r="W120">
        <v>483608</v>
      </c>
      <c r="X120" t="s">
        <v>26</v>
      </c>
      <c r="Y120">
        <v>483738</v>
      </c>
      <c r="Z120" t="s">
        <v>26</v>
      </c>
    </row>
    <row r="121" spans="1:26">
      <c r="A121">
        <v>38.03</v>
      </c>
      <c r="B121">
        <v>86</v>
      </c>
      <c r="C121">
        <v>6.2149999999999999</v>
      </c>
      <c r="D121">
        <v>-5.4980000000000002</v>
      </c>
      <c r="E121">
        <v>38</v>
      </c>
      <c r="F121">
        <v>579.5</v>
      </c>
      <c r="G121">
        <v>0</v>
      </c>
      <c r="H121">
        <v>9</v>
      </c>
      <c r="I121">
        <v>485208</v>
      </c>
      <c r="J121">
        <v>16</v>
      </c>
      <c r="K121">
        <v>485348</v>
      </c>
      <c r="L121">
        <v>15.68</v>
      </c>
      <c r="M121">
        <v>485498</v>
      </c>
      <c r="N121">
        <v>0.85</v>
      </c>
      <c r="O121">
        <v>485628</v>
      </c>
      <c r="P121">
        <v>4.8639999999999999</v>
      </c>
      <c r="Q121">
        <v>485768</v>
      </c>
      <c r="R121">
        <v>26.19</v>
      </c>
      <c r="S121">
        <v>485908</v>
      </c>
      <c r="T121">
        <v>1</v>
      </c>
      <c r="U121">
        <v>485908</v>
      </c>
      <c r="V121" t="s">
        <v>26</v>
      </c>
      <c r="W121">
        <v>485908</v>
      </c>
      <c r="X121" t="s">
        <v>26</v>
      </c>
      <c r="Y121">
        <v>486038</v>
      </c>
      <c r="Z121" t="s">
        <v>26</v>
      </c>
    </row>
    <row r="122" spans="1:26">
      <c r="A122">
        <v>47.84</v>
      </c>
      <c r="B122">
        <v>86</v>
      </c>
      <c r="C122">
        <v>2.3109999999999999</v>
      </c>
      <c r="D122">
        <v>0.748</v>
      </c>
      <c r="E122">
        <v>50</v>
      </c>
      <c r="F122">
        <v>1205</v>
      </c>
      <c r="G122">
        <v>3</v>
      </c>
      <c r="H122">
        <v>26.5</v>
      </c>
      <c r="I122">
        <v>487498</v>
      </c>
      <c r="J122">
        <v>16</v>
      </c>
      <c r="K122">
        <v>487628</v>
      </c>
      <c r="L122">
        <v>23.52</v>
      </c>
      <c r="M122">
        <v>487768</v>
      </c>
      <c r="N122">
        <v>0.93500000000000005</v>
      </c>
      <c r="O122">
        <v>487908</v>
      </c>
      <c r="P122">
        <v>7.2960000000000003</v>
      </c>
      <c r="Q122">
        <v>488038</v>
      </c>
      <c r="R122">
        <v>33.229999999999997</v>
      </c>
      <c r="S122">
        <v>488168</v>
      </c>
      <c r="T122">
        <v>1</v>
      </c>
      <c r="U122">
        <v>488168</v>
      </c>
      <c r="V122" t="s">
        <v>26</v>
      </c>
      <c r="W122">
        <v>488168</v>
      </c>
      <c r="X122" t="s">
        <v>26</v>
      </c>
      <c r="Y122">
        <v>488308</v>
      </c>
      <c r="Z122" t="s">
        <v>26</v>
      </c>
    </row>
    <row r="123" spans="1:26">
      <c r="A123">
        <v>67.05</v>
      </c>
      <c r="B123">
        <v>86</v>
      </c>
      <c r="C123">
        <v>0.748</v>
      </c>
      <c r="D123">
        <v>1.53</v>
      </c>
      <c r="E123">
        <v>66</v>
      </c>
      <c r="F123">
        <v>1846</v>
      </c>
      <c r="G123">
        <v>13</v>
      </c>
      <c r="H123">
        <v>30</v>
      </c>
      <c r="I123">
        <v>489798</v>
      </c>
      <c r="J123">
        <v>16</v>
      </c>
      <c r="K123">
        <v>489928</v>
      </c>
      <c r="L123">
        <v>21.96</v>
      </c>
      <c r="M123">
        <v>490068</v>
      </c>
      <c r="N123">
        <v>0.88500000000000001</v>
      </c>
      <c r="O123">
        <v>490198</v>
      </c>
      <c r="P123">
        <v>5.6319999999999997</v>
      </c>
      <c r="Q123">
        <v>490348</v>
      </c>
      <c r="R123">
        <v>34.4</v>
      </c>
      <c r="S123">
        <v>490488</v>
      </c>
      <c r="T123">
        <v>2</v>
      </c>
      <c r="U123">
        <v>490488</v>
      </c>
      <c r="V123" t="s">
        <v>26</v>
      </c>
      <c r="W123">
        <v>490488</v>
      </c>
      <c r="X123" t="s">
        <v>26</v>
      </c>
      <c r="Y123">
        <v>490628</v>
      </c>
      <c r="Z123" t="s">
        <v>26</v>
      </c>
    </row>
    <row r="124" spans="1:26">
      <c r="A124">
        <v>65.88</v>
      </c>
      <c r="B124">
        <v>86</v>
      </c>
      <c r="C124">
        <v>2.3109999999999999</v>
      </c>
      <c r="D124">
        <v>1.53</v>
      </c>
      <c r="E124">
        <v>71</v>
      </c>
      <c r="F124">
        <v>1814</v>
      </c>
      <c r="G124">
        <v>19</v>
      </c>
      <c r="H124">
        <v>26</v>
      </c>
      <c r="I124">
        <v>492118</v>
      </c>
      <c r="J124">
        <v>16</v>
      </c>
      <c r="K124">
        <v>492248</v>
      </c>
      <c r="L124">
        <v>22.74</v>
      </c>
      <c r="M124">
        <v>492388</v>
      </c>
      <c r="N124">
        <v>0.78</v>
      </c>
      <c r="O124">
        <v>492518</v>
      </c>
      <c r="P124">
        <v>5.76</v>
      </c>
      <c r="Q124">
        <v>492648</v>
      </c>
      <c r="R124">
        <v>34.4</v>
      </c>
      <c r="S124">
        <v>492788</v>
      </c>
      <c r="T124">
        <v>2</v>
      </c>
      <c r="U124">
        <v>492788</v>
      </c>
      <c r="V124" t="s">
        <v>26</v>
      </c>
      <c r="W124">
        <v>492788</v>
      </c>
      <c r="X124" t="s">
        <v>26</v>
      </c>
      <c r="Y124">
        <v>492918</v>
      </c>
      <c r="Z124" t="s">
        <v>26</v>
      </c>
    </row>
    <row r="125" spans="1:26">
      <c r="A125">
        <v>53.72</v>
      </c>
      <c r="B125">
        <v>86</v>
      </c>
      <c r="C125">
        <v>3.8730000000000002</v>
      </c>
      <c r="D125">
        <v>0.748</v>
      </c>
      <c r="E125">
        <v>53</v>
      </c>
      <c r="F125">
        <v>1566</v>
      </c>
      <c r="G125">
        <v>23</v>
      </c>
      <c r="H125">
        <v>30</v>
      </c>
      <c r="I125">
        <v>494408</v>
      </c>
      <c r="J125">
        <v>16</v>
      </c>
      <c r="K125">
        <v>494548</v>
      </c>
      <c r="L125">
        <v>15.68</v>
      </c>
      <c r="M125">
        <v>494678</v>
      </c>
      <c r="N125">
        <v>0.9</v>
      </c>
      <c r="O125">
        <v>494828</v>
      </c>
      <c r="P125">
        <v>3.2</v>
      </c>
      <c r="Q125">
        <v>494968</v>
      </c>
      <c r="R125">
        <v>30.49</v>
      </c>
      <c r="S125">
        <v>495108</v>
      </c>
      <c r="T125">
        <v>3</v>
      </c>
      <c r="U125">
        <v>495108</v>
      </c>
      <c r="V125" t="s">
        <v>26</v>
      </c>
      <c r="W125">
        <v>495108</v>
      </c>
      <c r="X125" t="s">
        <v>26</v>
      </c>
      <c r="Y125">
        <v>495238</v>
      </c>
      <c r="Z125" t="s">
        <v>26</v>
      </c>
    </row>
    <row r="126" spans="1:26">
      <c r="A126">
        <v>59.6</v>
      </c>
      <c r="B126">
        <v>86</v>
      </c>
      <c r="C126">
        <v>-2.375</v>
      </c>
      <c r="D126">
        <v>1.53</v>
      </c>
      <c r="E126">
        <v>64</v>
      </c>
      <c r="F126">
        <v>1587</v>
      </c>
      <c r="G126">
        <v>25</v>
      </c>
      <c r="H126">
        <v>30</v>
      </c>
      <c r="I126">
        <v>496728</v>
      </c>
      <c r="J126">
        <v>16</v>
      </c>
      <c r="K126">
        <v>496868</v>
      </c>
      <c r="L126">
        <v>16.47</v>
      </c>
      <c r="M126">
        <v>496998</v>
      </c>
      <c r="N126">
        <v>0.87</v>
      </c>
      <c r="O126">
        <v>497128</v>
      </c>
      <c r="P126">
        <v>3.5840000000000001</v>
      </c>
      <c r="Q126">
        <v>497258</v>
      </c>
      <c r="R126">
        <v>27.37</v>
      </c>
      <c r="S126">
        <v>497398</v>
      </c>
      <c r="T126">
        <v>3</v>
      </c>
      <c r="U126">
        <v>497398</v>
      </c>
      <c r="V126" t="s">
        <v>26</v>
      </c>
      <c r="W126">
        <v>497398</v>
      </c>
      <c r="X126" t="s">
        <v>26</v>
      </c>
      <c r="Y126">
        <v>497528</v>
      </c>
      <c r="Z126" t="s">
        <v>26</v>
      </c>
    </row>
    <row r="127" spans="1:26">
      <c r="A127">
        <v>28.62</v>
      </c>
      <c r="B127">
        <v>86</v>
      </c>
      <c r="C127">
        <v>-0.81299999999999994</v>
      </c>
      <c r="D127">
        <v>-5.4980000000000002</v>
      </c>
      <c r="E127">
        <v>29</v>
      </c>
      <c r="F127">
        <v>888.7</v>
      </c>
      <c r="G127">
        <v>24</v>
      </c>
      <c r="H127">
        <v>19</v>
      </c>
      <c r="I127">
        <v>498988</v>
      </c>
      <c r="J127">
        <v>17</v>
      </c>
      <c r="K127">
        <v>499128</v>
      </c>
      <c r="L127">
        <v>14.11</v>
      </c>
      <c r="M127">
        <v>499268</v>
      </c>
      <c r="N127">
        <v>0.90500000000000003</v>
      </c>
      <c r="O127">
        <v>499398</v>
      </c>
      <c r="P127">
        <v>2.4319999999999999</v>
      </c>
      <c r="Q127">
        <v>499528</v>
      </c>
      <c r="R127">
        <v>27.76</v>
      </c>
      <c r="S127">
        <v>499658</v>
      </c>
      <c r="T127">
        <v>3</v>
      </c>
      <c r="U127">
        <v>499658</v>
      </c>
      <c r="V127" t="s">
        <v>26</v>
      </c>
      <c r="W127">
        <v>499658</v>
      </c>
      <c r="X127" t="s">
        <v>26</v>
      </c>
      <c r="Y127">
        <v>499798</v>
      </c>
      <c r="Z127" t="s">
        <v>26</v>
      </c>
    </row>
    <row r="128" spans="1:26">
      <c r="A128">
        <v>29.41</v>
      </c>
      <c r="B128">
        <v>86</v>
      </c>
      <c r="C128">
        <v>-5.4980000000000002</v>
      </c>
      <c r="D128">
        <v>-5.4980000000000002</v>
      </c>
      <c r="E128">
        <v>30</v>
      </c>
      <c r="F128">
        <v>774.5</v>
      </c>
      <c r="G128">
        <v>19</v>
      </c>
      <c r="H128">
        <v>16.5</v>
      </c>
      <c r="I128">
        <v>501318</v>
      </c>
      <c r="J128">
        <v>17</v>
      </c>
      <c r="K128">
        <v>499128</v>
      </c>
      <c r="L128">
        <v>14.11</v>
      </c>
      <c r="M128">
        <v>501528</v>
      </c>
      <c r="N128">
        <v>0.70499999999999996</v>
      </c>
      <c r="O128">
        <v>501658</v>
      </c>
      <c r="P128">
        <v>2.4319999999999999</v>
      </c>
      <c r="Q128">
        <v>501798</v>
      </c>
      <c r="R128">
        <v>27.37</v>
      </c>
      <c r="S128">
        <v>501928</v>
      </c>
      <c r="T128">
        <v>2</v>
      </c>
      <c r="U128">
        <v>501928</v>
      </c>
      <c r="V128" t="s">
        <v>26</v>
      </c>
      <c r="W128">
        <v>501928</v>
      </c>
      <c r="X128" t="s">
        <v>26</v>
      </c>
      <c r="Y128">
        <v>502058</v>
      </c>
      <c r="Z128" t="s">
        <v>26</v>
      </c>
    </row>
    <row r="129" spans="1:26">
      <c r="A129">
        <v>30.19</v>
      </c>
      <c r="B129">
        <v>86</v>
      </c>
      <c r="C129">
        <v>-5.4980000000000002</v>
      </c>
      <c r="D129">
        <v>-5.4980000000000002</v>
      </c>
      <c r="E129">
        <v>31</v>
      </c>
      <c r="F129">
        <v>747.2</v>
      </c>
      <c r="G129">
        <v>13</v>
      </c>
      <c r="H129">
        <v>12</v>
      </c>
      <c r="I129">
        <v>503528</v>
      </c>
      <c r="J129">
        <v>17</v>
      </c>
      <c r="K129">
        <v>503658</v>
      </c>
      <c r="L129">
        <v>16.07</v>
      </c>
      <c r="M129">
        <v>503798</v>
      </c>
      <c r="N129">
        <v>7.0000000000000007E-2</v>
      </c>
      <c r="O129">
        <v>503928</v>
      </c>
      <c r="P129">
        <v>4.3520000000000003</v>
      </c>
      <c r="Q129">
        <v>504058</v>
      </c>
      <c r="R129">
        <v>27.37</v>
      </c>
      <c r="S129">
        <v>504198</v>
      </c>
      <c r="T129">
        <v>1</v>
      </c>
      <c r="U129">
        <v>504198</v>
      </c>
      <c r="V129" t="s">
        <v>26</v>
      </c>
      <c r="W129">
        <v>504198</v>
      </c>
      <c r="X129" t="s">
        <v>26</v>
      </c>
      <c r="Y129">
        <v>504348</v>
      </c>
      <c r="Z129" t="s">
        <v>26</v>
      </c>
    </row>
    <row r="130" spans="1:26">
      <c r="A130">
        <v>54.5</v>
      </c>
      <c r="B130">
        <v>86</v>
      </c>
      <c r="C130">
        <v>1.53</v>
      </c>
      <c r="D130">
        <v>0.748</v>
      </c>
      <c r="E130">
        <v>55</v>
      </c>
      <c r="F130">
        <v>1756</v>
      </c>
      <c r="G130">
        <v>15</v>
      </c>
      <c r="H130">
        <v>31</v>
      </c>
      <c r="I130">
        <v>505848</v>
      </c>
      <c r="J130">
        <v>17</v>
      </c>
      <c r="K130">
        <v>505978</v>
      </c>
      <c r="L130">
        <v>20</v>
      </c>
      <c r="M130">
        <v>503798</v>
      </c>
      <c r="N130">
        <v>7.0000000000000007E-2</v>
      </c>
      <c r="O130">
        <v>506188</v>
      </c>
      <c r="P130">
        <v>5.5039999999999996</v>
      </c>
      <c r="Q130">
        <v>506328</v>
      </c>
      <c r="R130">
        <v>32.450000000000003</v>
      </c>
      <c r="S130">
        <v>506468</v>
      </c>
      <c r="T130">
        <v>2</v>
      </c>
      <c r="U130">
        <v>506468</v>
      </c>
      <c r="V130" t="s">
        <v>26</v>
      </c>
      <c r="W130">
        <v>506468</v>
      </c>
      <c r="X130" t="s">
        <v>26</v>
      </c>
      <c r="Y130">
        <v>506598</v>
      </c>
      <c r="Z130" t="s">
        <v>26</v>
      </c>
    </row>
    <row r="131" spans="1:26">
      <c r="A131">
        <v>67.84</v>
      </c>
      <c r="B131">
        <v>86</v>
      </c>
      <c r="C131">
        <v>0.748</v>
      </c>
      <c r="D131">
        <v>1.53</v>
      </c>
      <c r="E131">
        <v>68</v>
      </c>
      <c r="F131">
        <v>1783</v>
      </c>
      <c r="G131">
        <v>19</v>
      </c>
      <c r="H131">
        <v>27.5</v>
      </c>
      <c r="I131">
        <v>508088</v>
      </c>
      <c r="J131">
        <v>17</v>
      </c>
      <c r="K131">
        <v>508218</v>
      </c>
      <c r="L131">
        <v>21.96</v>
      </c>
      <c r="M131">
        <v>508358</v>
      </c>
      <c r="N131">
        <v>0.84</v>
      </c>
      <c r="O131">
        <v>508508</v>
      </c>
      <c r="P131">
        <v>5.8879999999999999</v>
      </c>
      <c r="Q131">
        <v>508648</v>
      </c>
      <c r="R131">
        <v>34.4</v>
      </c>
      <c r="S131">
        <v>508778</v>
      </c>
      <c r="T131">
        <v>2</v>
      </c>
      <c r="U131">
        <v>508778</v>
      </c>
      <c r="V131" t="s">
        <v>26</v>
      </c>
      <c r="W131">
        <v>508778</v>
      </c>
      <c r="X131" t="s">
        <v>26</v>
      </c>
      <c r="Y131">
        <v>508918</v>
      </c>
      <c r="Z131" t="s">
        <v>26</v>
      </c>
    </row>
    <row r="132" spans="1:26">
      <c r="A132">
        <v>61.17</v>
      </c>
      <c r="B132">
        <v>86</v>
      </c>
      <c r="C132">
        <v>1.53</v>
      </c>
      <c r="D132">
        <v>1.53</v>
      </c>
      <c r="E132">
        <v>58</v>
      </c>
      <c r="F132">
        <v>1667</v>
      </c>
      <c r="G132">
        <v>23</v>
      </c>
      <c r="H132">
        <v>30.5</v>
      </c>
      <c r="I132">
        <v>510358</v>
      </c>
      <c r="J132">
        <v>17</v>
      </c>
      <c r="K132">
        <v>510508</v>
      </c>
      <c r="L132">
        <v>20</v>
      </c>
      <c r="M132">
        <v>510648</v>
      </c>
      <c r="N132">
        <v>0.64</v>
      </c>
      <c r="O132">
        <v>510778</v>
      </c>
      <c r="P132">
        <v>4.992</v>
      </c>
      <c r="Q132">
        <v>510908</v>
      </c>
      <c r="R132">
        <v>33.619999999999997</v>
      </c>
      <c r="S132">
        <v>511048</v>
      </c>
      <c r="T132">
        <v>2</v>
      </c>
      <c r="U132">
        <v>511048</v>
      </c>
      <c r="V132" t="s">
        <v>26</v>
      </c>
      <c r="W132">
        <v>511048</v>
      </c>
      <c r="X132" t="s">
        <v>26</v>
      </c>
      <c r="Y132">
        <v>511188</v>
      </c>
      <c r="Z132" t="s">
        <v>26</v>
      </c>
    </row>
    <row r="133" spans="1:26">
      <c r="A133">
        <v>55.29</v>
      </c>
      <c r="B133">
        <v>86</v>
      </c>
      <c r="C133">
        <v>3.8730000000000002</v>
      </c>
      <c r="D133">
        <v>1.53</v>
      </c>
      <c r="E133">
        <v>57</v>
      </c>
      <c r="F133">
        <v>1755</v>
      </c>
      <c r="G133">
        <v>26</v>
      </c>
      <c r="H133">
        <v>31</v>
      </c>
      <c r="I133">
        <v>512678</v>
      </c>
      <c r="J133">
        <v>17</v>
      </c>
      <c r="K133">
        <v>512808</v>
      </c>
      <c r="L133">
        <v>20.39</v>
      </c>
      <c r="M133">
        <v>512948</v>
      </c>
      <c r="N133">
        <v>0.875</v>
      </c>
      <c r="O133">
        <v>510778</v>
      </c>
      <c r="P133">
        <v>4.992</v>
      </c>
      <c r="Q133">
        <v>513158</v>
      </c>
      <c r="R133">
        <v>34.01</v>
      </c>
      <c r="S133">
        <v>513288</v>
      </c>
      <c r="T133">
        <v>2</v>
      </c>
      <c r="U133">
        <v>513288</v>
      </c>
      <c r="V133" t="s">
        <v>26</v>
      </c>
      <c r="W133">
        <v>513288</v>
      </c>
      <c r="X133" t="s">
        <v>26</v>
      </c>
      <c r="Y133">
        <v>513428</v>
      </c>
      <c r="Z133" t="s">
        <v>26</v>
      </c>
    </row>
    <row r="134" spans="1:26">
      <c r="A134">
        <v>56.07</v>
      </c>
      <c r="B134">
        <v>86</v>
      </c>
      <c r="C134">
        <v>-3.1560000000000001</v>
      </c>
      <c r="D134">
        <v>1.53</v>
      </c>
      <c r="E134">
        <v>54</v>
      </c>
      <c r="F134">
        <v>1752</v>
      </c>
      <c r="G134">
        <v>28</v>
      </c>
      <c r="H134">
        <v>32</v>
      </c>
      <c r="I134">
        <v>514888</v>
      </c>
      <c r="J134">
        <v>17</v>
      </c>
      <c r="K134">
        <v>515018</v>
      </c>
      <c r="L134">
        <v>18.43</v>
      </c>
      <c r="M134">
        <v>515158</v>
      </c>
      <c r="N134">
        <v>8.5000000000000006E-2</v>
      </c>
      <c r="O134">
        <v>515308</v>
      </c>
      <c r="P134">
        <v>3.968</v>
      </c>
      <c r="Q134">
        <v>515448</v>
      </c>
      <c r="R134">
        <v>34.01</v>
      </c>
      <c r="S134">
        <v>515578</v>
      </c>
      <c r="T134">
        <v>3</v>
      </c>
      <c r="U134">
        <v>515578</v>
      </c>
      <c r="V134" t="s">
        <v>26</v>
      </c>
      <c r="W134">
        <v>515578</v>
      </c>
      <c r="X134" t="s">
        <v>26</v>
      </c>
      <c r="Y134">
        <v>515718</v>
      </c>
      <c r="Z134" t="s">
        <v>26</v>
      </c>
    </row>
    <row r="135" spans="1:26">
      <c r="A135">
        <v>58.03</v>
      </c>
      <c r="B135">
        <v>86</v>
      </c>
      <c r="C135">
        <v>-3.1E-2</v>
      </c>
      <c r="D135">
        <v>2.3109999999999999</v>
      </c>
      <c r="E135">
        <v>64</v>
      </c>
      <c r="F135">
        <v>1766</v>
      </c>
      <c r="G135">
        <v>30</v>
      </c>
      <c r="H135">
        <v>28.5</v>
      </c>
      <c r="I135">
        <v>517208</v>
      </c>
      <c r="J135">
        <v>17</v>
      </c>
      <c r="K135">
        <v>517348</v>
      </c>
      <c r="L135">
        <v>21.96</v>
      </c>
      <c r="M135">
        <v>517478</v>
      </c>
      <c r="N135">
        <v>0.84</v>
      </c>
      <c r="O135">
        <v>517608</v>
      </c>
      <c r="P135">
        <v>6.016</v>
      </c>
      <c r="Q135">
        <v>517748</v>
      </c>
      <c r="R135">
        <v>34.4</v>
      </c>
      <c r="S135">
        <v>517878</v>
      </c>
      <c r="T135">
        <v>3</v>
      </c>
      <c r="U135">
        <v>517878</v>
      </c>
      <c r="V135" t="s">
        <v>26</v>
      </c>
      <c r="W135">
        <v>517878</v>
      </c>
      <c r="X135" t="s">
        <v>26</v>
      </c>
      <c r="Y135">
        <v>518028</v>
      </c>
      <c r="Z135" t="s">
        <v>26</v>
      </c>
    </row>
    <row r="136" spans="1:26">
      <c r="A136">
        <v>68.23</v>
      </c>
      <c r="B136">
        <v>86</v>
      </c>
      <c r="C136">
        <v>-3.1E-2</v>
      </c>
      <c r="D136">
        <v>1.53</v>
      </c>
      <c r="E136">
        <v>63</v>
      </c>
      <c r="F136">
        <v>1716</v>
      </c>
      <c r="G136">
        <v>32</v>
      </c>
      <c r="H136">
        <v>30</v>
      </c>
      <c r="I136">
        <v>519428</v>
      </c>
      <c r="J136">
        <v>17</v>
      </c>
      <c r="K136">
        <v>519558</v>
      </c>
      <c r="L136">
        <v>20.39</v>
      </c>
      <c r="M136">
        <v>519708</v>
      </c>
      <c r="N136">
        <v>0.78500000000000003</v>
      </c>
      <c r="O136">
        <v>519848</v>
      </c>
      <c r="P136">
        <v>5.12</v>
      </c>
      <c r="Q136">
        <v>519978</v>
      </c>
      <c r="R136">
        <v>33.619999999999997</v>
      </c>
      <c r="S136">
        <v>520118</v>
      </c>
      <c r="T136">
        <v>3</v>
      </c>
      <c r="U136">
        <v>520118</v>
      </c>
      <c r="V136" t="s">
        <v>26</v>
      </c>
      <c r="W136">
        <v>520118</v>
      </c>
      <c r="X136" t="s">
        <v>26</v>
      </c>
      <c r="Y136">
        <v>520248</v>
      </c>
      <c r="Z136" t="s">
        <v>26</v>
      </c>
    </row>
    <row r="137" spans="1:26">
      <c r="A137">
        <v>61.96</v>
      </c>
      <c r="B137">
        <v>86</v>
      </c>
      <c r="C137">
        <v>1.53</v>
      </c>
      <c r="D137">
        <v>2.3109999999999999</v>
      </c>
      <c r="E137">
        <v>61</v>
      </c>
      <c r="F137">
        <v>1716</v>
      </c>
      <c r="G137">
        <v>33</v>
      </c>
      <c r="H137">
        <v>30</v>
      </c>
      <c r="I137">
        <v>521738</v>
      </c>
      <c r="J137">
        <v>17</v>
      </c>
      <c r="K137">
        <v>521878</v>
      </c>
      <c r="L137">
        <v>20.39</v>
      </c>
      <c r="M137">
        <v>522028</v>
      </c>
      <c r="N137">
        <v>0.84499999999999997</v>
      </c>
      <c r="O137">
        <v>522168</v>
      </c>
      <c r="P137">
        <v>5.2480000000000002</v>
      </c>
      <c r="Q137">
        <v>522308</v>
      </c>
      <c r="R137">
        <v>34.01</v>
      </c>
      <c r="S137">
        <v>522438</v>
      </c>
      <c r="T137">
        <v>3</v>
      </c>
      <c r="U137">
        <v>522438</v>
      </c>
      <c r="V137" t="s">
        <v>26</v>
      </c>
      <c r="W137">
        <v>522438</v>
      </c>
      <c r="X137" t="s">
        <v>26</v>
      </c>
      <c r="Y137">
        <v>522588</v>
      </c>
      <c r="Z137" t="s">
        <v>26</v>
      </c>
    </row>
    <row r="138" spans="1:26">
      <c r="A138">
        <v>61.17</v>
      </c>
      <c r="B138">
        <v>86</v>
      </c>
      <c r="C138">
        <v>-2.375</v>
      </c>
      <c r="D138">
        <v>2.3109999999999999</v>
      </c>
      <c r="E138">
        <v>64</v>
      </c>
      <c r="F138">
        <v>1782</v>
      </c>
      <c r="G138">
        <v>35</v>
      </c>
      <c r="H138">
        <v>26</v>
      </c>
      <c r="I138">
        <v>524008</v>
      </c>
      <c r="J138">
        <v>17</v>
      </c>
      <c r="K138">
        <v>524138</v>
      </c>
      <c r="L138">
        <v>21.96</v>
      </c>
      <c r="M138">
        <v>524278</v>
      </c>
      <c r="N138">
        <v>0.71</v>
      </c>
      <c r="O138">
        <v>524408</v>
      </c>
      <c r="P138">
        <v>5.76</v>
      </c>
      <c r="Q138">
        <v>524548</v>
      </c>
      <c r="R138">
        <v>34.79</v>
      </c>
      <c r="S138">
        <v>524678</v>
      </c>
      <c r="T138">
        <v>3</v>
      </c>
      <c r="U138">
        <v>524678</v>
      </c>
      <c r="V138" t="s">
        <v>26</v>
      </c>
      <c r="W138">
        <v>524678</v>
      </c>
      <c r="X138" t="s">
        <v>26</v>
      </c>
      <c r="Y138">
        <v>524808</v>
      </c>
      <c r="Z138" t="s">
        <v>26</v>
      </c>
    </row>
    <row r="139" spans="1:26">
      <c r="A139">
        <v>65.88</v>
      </c>
      <c r="B139">
        <v>86</v>
      </c>
      <c r="C139">
        <v>0.748</v>
      </c>
      <c r="D139">
        <v>2.3109999999999999</v>
      </c>
      <c r="E139">
        <v>66</v>
      </c>
      <c r="F139">
        <v>1820</v>
      </c>
      <c r="G139">
        <v>37</v>
      </c>
      <c r="H139">
        <v>29</v>
      </c>
      <c r="I139">
        <v>526218</v>
      </c>
      <c r="J139">
        <v>17</v>
      </c>
      <c r="K139">
        <v>526358</v>
      </c>
      <c r="L139">
        <v>21.17</v>
      </c>
      <c r="M139">
        <v>526508</v>
      </c>
      <c r="N139">
        <v>0.78500000000000003</v>
      </c>
      <c r="O139">
        <v>526648</v>
      </c>
      <c r="P139">
        <v>5.3760000000000003</v>
      </c>
      <c r="Q139">
        <v>526788</v>
      </c>
      <c r="R139">
        <v>34.4</v>
      </c>
      <c r="S139">
        <v>526938</v>
      </c>
      <c r="T139">
        <v>3</v>
      </c>
      <c r="U139">
        <v>526938</v>
      </c>
      <c r="V139" t="s">
        <v>26</v>
      </c>
      <c r="W139">
        <v>526938</v>
      </c>
      <c r="X139" t="s">
        <v>26</v>
      </c>
      <c r="Y139">
        <v>527078</v>
      </c>
      <c r="Z139" t="s">
        <v>26</v>
      </c>
    </row>
    <row r="140" spans="1:26">
      <c r="A140">
        <v>62.74</v>
      </c>
      <c r="B140">
        <v>86</v>
      </c>
      <c r="C140">
        <v>-3.9359999999999999</v>
      </c>
      <c r="D140">
        <v>2.3109999999999999</v>
      </c>
      <c r="E140">
        <v>62</v>
      </c>
      <c r="F140">
        <v>1789</v>
      </c>
      <c r="G140">
        <v>38</v>
      </c>
      <c r="H140">
        <v>29.5</v>
      </c>
      <c r="I140">
        <v>528568</v>
      </c>
      <c r="J140">
        <v>17</v>
      </c>
      <c r="K140">
        <v>528708</v>
      </c>
      <c r="L140">
        <v>20.78</v>
      </c>
      <c r="M140">
        <v>526508</v>
      </c>
      <c r="N140">
        <v>0.78500000000000003</v>
      </c>
      <c r="O140">
        <v>528918</v>
      </c>
      <c r="P140">
        <v>5.3760000000000003</v>
      </c>
      <c r="Q140">
        <v>529068</v>
      </c>
      <c r="R140">
        <v>34.4</v>
      </c>
      <c r="S140">
        <v>529208</v>
      </c>
      <c r="T140">
        <v>3</v>
      </c>
      <c r="U140">
        <v>529208</v>
      </c>
      <c r="V140" t="s">
        <v>26</v>
      </c>
      <c r="W140">
        <v>529208</v>
      </c>
      <c r="X140" t="s">
        <v>26</v>
      </c>
      <c r="Y140">
        <v>529348</v>
      </c>
      <c r="Z140" t="s">
        <v>26</v>
      </c>
    </row>
    <row r="141" spans="1:26">
      <c r="A141">
        <v>61.56</v>
      </c>
      <c r="B141">
        <v>86</v>
      </c>
      <c r="C141">
        <v>-3.9359999999999999</v>
      </c>
      <c r="D141">
        <v>0.748</v>
      </c>
      <c r="E141">
        <v>62</v>
      </c>
      <c r="F141">
        <v>1797</v>
      </c>
      <c r="G141">
        <v>39</v>
      </c>
      <c r="H141">
        <v>29.5</v>
      </c>
      <c r="I141">
        <v>530778</v>
      </c>
      <c r="J141">
        <v>17</v>
      </c>
      <c r="K141">
        <v>530918</v>
      </c>
      <c r="L141">
        <v>18.82</v>
      </c>
      <c r="M141">
        <v>531068</v>
      </c>
      <c r="N141">
        <v>0.85499999999999998</v>
      </c>
      <c r="O141">
        <v>531208</v>
      </c>
      <c r="P141">
        <v>4.3520000000000003</v>
      </c>
      <c r="Q141">
        <v>531338</v>
      </c>
      <c r="R141">
        <v>33.229999999999997</v>
      </c>
      <c r="S141">
        <v>531478</v>
      </c>
      <c r="T141">
        <v>3</v>
      </c>
      <c r="U141">
        <v>531478</v>
      </c>
      <c r="V141" t="s">
        <v>26</v>
      </c>
      <c r="W141">
        <v>531478</v>
      </c>
      <c r="X141" t="s">
        <v>26</v>
      </c>
      <c r="Y141">
        <v>531608</v>
      </c>
      <c r="Z141" t="s">
        <v>26</v>
      </c>
    </row>
    <row r="142" spans="1:26">
      <c r="A142">
        <v>43.13</v>
      </c>
      <c r="B142">
        <v>86</v>
      </c>
      <c r="C142">
        <v>-3.1560000000000001</v>
      </c>
      <c r="D142">
        <v>-0.81299999999999994</v>
      </c>
      <c r="E142">
        <v>46</v>
      </c>
      <c r="F142">
        <v>1575</v>
      </c>
      <c r="G142">
        <v>39</v>
      </c>
      <c r="H142">
        <v>30.5</v>
      </c>
      <c r="I142">
        <v>533068</v>
      </c>
      <c r="J142">
        <v>16</v>
      </c>
      <c r="K142">
        <v>533208</v>
      </c>
      <c r="L142">
        <v>18.82</v>
      </c>
      <c r="M142">
        <v>533348</v>
      </c>
      <c r="N142">
        <v>0.8</v>
      </c>
      <c r="O142">
        <v>533478</v>
      </c>
      <c r="P142">
        <v>4.3520000000000003</v>
      </c>
      <c r="Q142">
        <v>533608</v>
      </c>
      <c r="R142">
        <v>32.840000000000003</v>
      </c>
      <c r="S142">
        <v>533738</v>
      </c>
      <c r="T142">
        <v>3</v>
      </c>
      <c r="U142">
        <v>533738</v>
      </c>
      <c r="V142" t="s">
        <v>26</v>
      </c>
      <c r="W142">
        <v>533738</v>
      </c>
      <c r="X142" t="s">
        <v>26</v>
      </c>
      <c r="Y142">
        <v>533878</v>
      </c>
      <c r="Z142" t="s">
        <v>26</v>
      </c>
    </row>
    <row r="143" spans="1:26">
      <c r="A143">
        <v>43.13</v>
      </c>
      <c r="B143">
        <v>86</v>
      </c>
      <c r="C143">
        <v>-3.1E-2</v>
      </c>
      <c r="D143">
        <v>0.748</v>
      </c>
      <c r="E143">
        <v>46</v>
      </c>
      <c r="F143">
        <v>1615</v>
      </c>
      <c r="G143">
        <v>39</v>
      </c>
      <c r="H143">
        <v>30</v>
      </c>
      <c r="I143">
        <v>535238</v>
      </c>
      <c r="J143">
        <v>16</v>
      </c>
      <c r="K143">
        <v>535368</v>
      </c>
      <c r="L143">
        <v>16.07</v>
      </c>
      <c r="M143">
        <v>535508</v>
      </c>
      <c r="N143">
        <v>0.88500000000000001</v>
      </c>
      <c r="O143">
        <v>535638</v>
      </c>
      <c r="P143">
        <v>3.3279999999999998</v>
      </c>
      <c r="Q143">
        <v>535768</v>
      </c>
      <c r="R143">
        <v>46.92</v>
      </c>
      <c r="S143">
        <v>535908</v>
      </c>
      <c r="T143">
        <v>3</v>
      </c>
      <c r="U143">
        <v>535908</v>
      </c>
      <c r="V143" t="s">
        <v>26</v>
      </c>
      <c r="W143">
        <v>535908</v>
      </c>
      <c r="X143" t="s">
        <v>26</v>
      </c>
      <c r="Y143">
        <v>536038</v>
      </c>
      <c r="Z143" t="s">
        <v>26</v>
      </c>
    </row>
    <row r="144" spans="1:26">
      <c r="A144">
        <v>26.27</v>
      </c>
      <c r="B144">
        <v>86</v>
      </c>
      <c r="C144">
        <v>-3.1E-2</v>
      </c>
      <c r="D144">
        <v>-5.4980000000000002</v>
      </c>
      <c r="E144">
        <v>22</v>
      </c>
      <c r="F144">
        <v>1322</v>
      </c>
      <c r="G144">
        <v>37</v>
      </c>
      <c r="H144">
        <v>12.5</v>
      </c>
      <c r="I144">
        <v>537528</v>
      </c>
      <c r="J144">
        <v>16</v>
      </c>
      <c r="K144">
        <v>537668</v>
      </c>
      <c r="L144">
        <v>14.11</v>
      </c>
      <c r="M144">
        <v>537798</v>
      </c>
      <c r="N144">
        <v>0</v>
      </c>
      <c r="O144">
        <v>537928</v>
      </c>
      <c r="P144">
        <v>2.1760000000000002</v>
      </c>
      <c r="Q144">
        <v>538068</v>
      </c>
      <c r="R144">
        <v>27.76</v>
      </c>
      <c r="S144">
        <v>538198</v>
      </c>
      <c r="T144">
        <v>3</v>
      </c>
      <c r="U144">
        <v>538198</v>
      </c>
      <c r="V144" t="s">
        <v>26</v>
      </c>
      <c r="W144">
        <v>538198</v>
      </c>
      <c r="X144" t="s">
        <v>26</v>
      </c>
      <c r="Y144">
        <v>538328</v>
      </c>
      <c r="Z144" t="s">
        <v>26</v>
      </c>
    </row>
    <row r="145" spans="1:26">
      <c r="A145">
        <v>24.7</v>
      </c>
      <c r="B145">
        <v>86</v>
      </c>
      <c r="C145">
        <v>-0.81299999999999994</v>
      </c>
      <c r="D145">
        <v>-5.4980000000000002</v>
      </c>
      <c r="E145">
        <v>22</v>
      </c>
      <c r="F145">
        <v>948</v>
      </c>
      <c r="G145">
        <v>30</v>
      </c>
      <c r="H145">
        <v>19</v>
      </c>
      <c r="I145">
        <v>539738</v>
      </c>
      <c r="J145">
        <v>16</v>
      </c>
      <c r="K145">
        <v>539878</v>
      </c>
      <c r="L145">
        <v>14.11</v>
      </c>
      <c r="M145">
        <v>540028</v>
      </c>
      <c r="N145">
        <v>0.91500000000000004</v>
      </c>
      <c r="O145">
        <v>540168</v>
      </c>
      <c r="P145">
        <v>2.3039999999999998</v>
      </c>
      <c r="Q145">
        <v>540308</v>
      </c>
      <c r="R145">
        <v>27.37</v>
      </c>
      <c r="S145">
        <v>540438</v>
      </c>
      <c r="T145">
        <v>3</v>
      </c>
      <c r="U145">
        <v>540438</v>
      </c>
      <c r="V145" t="s">
        <v>26</v>
      </c>
      <c r="W145">
        <v>540438</v>
      </c>
      <c r="X145" t="s">
        <v>26</v>
      </c>
      <c r="Y145">
        <v>540568</v>
      </c>
      <c r="Z145" t="s">
        <v>26</v>
      </c>
    </row>
    <row r="146" spans="1:26">
      <c r="A146">
        <v>27.45</v>
      </c>
      <c r="B146">
        <v>86</v>
      </c>
      <c r="C146">
        <v>-5.4980000000000002</v>
      </c>
      <c r="D146">
        <v>-5.4980000000000002</v>
      </c>
      <c r="E146">
        <v>28</v>
      </c>
      <c r="F146">
        <v>811.7</v>
      </c>
      <c r="G146">
        <v>22</v>
      </c>
      <c r="H146">
        <v>19</v>
      </c>
      <c r="I146">
        <v>542068</v>
      </c>
      <c r="J146">
        <v>16</v>
      </c>
      <c r="K146">
        <v>542198</v>
      </c>
      <c r="L146">
        <v>14.11</v>
      </c>
      <c r="M146">
        <v>542348</v>
      </c>
      <c r="N146">
        <v>0.78500000000000003</v>
      </c>
      <c r="O146">
        <v>542468</v>
      </c>
      <c r="P146">
        <v>2.56</v>
      </c>
      <c r="Q146">
        <v>542598</v>
      </c>
      <c r="R146">
        <v>27.37</v>
      </c>
      <c r="S146">
        <v>542748</v>
      </c>
      <c r="T146">
        <v>2</v>
      </c>
      <c r="U146">
        <v>542748</v>
      </c>
      <c r="V146" t="s">
        <v>26</v>
      </c>
      <c r="W146">
        <v>542748</v>
      </c>
      <c r="X146" t="s">
        <v>26</v>
      </c>
      <c r="Y146">
        <v>542888</v>
      </c>
      <c r="Z146" t="s">
        <v>26</v>
      </c>
    </row>
    <row r="147" spans="1:26">
      <c r="A147">
        <v>31.37</v>
      </c>
      <c r="B147">
        <v>86</v>
      </c>
      <c r="C147">
        <v>-6.28</v>
      </c>
      <c r="D147">
        <v>-5.4980000000000002</v>
      </c>
      <c r="E147">
        <v>31</v>
      </c>
      <c r="F147">
        <v>744.2</v>
      </c>
      <c r="G147">
        <v>13</v>
      </c>
      <c r="H147">
        <v>14.5</v>
      </c>
      <c r="I147">
        <v>544358</v>
      </c>
      <c r="J147">
        <v>16</v>
      </c>
      <c r="K147">
        <v>544488</v>
      </c>
      <c r="L147">
        <v>14.11</v>
      </c>
      <c r="M147">
        <v>544628</v>
      </c>
      <c r="N147">
        <v>0.06</v>
      </c>
      <c r="O147">
        <v>544758</v>
      </c>
      <c r="P147">
        <v>2.6880000000000002</v>
      </c>
      <c r="Q147">
        <v>544908</v>
      </c>
      <c r="R147">
        <v>27.37</v>
      </c>
      <c r="S147">
        <v>545048</v>
      </c>
      <c r="T147">
        <v>1</v>
      </c>
      <c r="U147">
        <v>545048</v>
      </c>
      <c r="V147" t="s">
        <v>26</v>
      </c>
      <c r="W147">
        <v>545048</v>
      </c>
      <c r="X147" t="s">
        <v>26</v>
      </c>
      <c r="Y147">
        <v>545178</v>
      </c>
      <c r="Z147" t="s">
        <v>26</v>
      </c>
    </row>
    <row r="148" spans="1:26">
      <c r="A148">
        <v>34.5</v>
      </c>
      <c r="B148">
        <v>86</v>
      </c>
      <c r="C148">
        <v>-2.375</v>
      </c>
      <c r="D148">
        <v>-5.4980000000000002</v>
      </c>
      <c r="E148">
        <v>34</v>
      </c>
      <c r="F148">
        <v>635.70000000000005</v>
      </c>
      <c r="G148">
        <v>5</v>
      </c>
      <c r="H148">
        <v>17.5</v>
      </c>
      <c r="I148">
        <v>546588</v>
      </c>
      <c r="J148">
        <v>16</v>
      </c>
      <c r="K148">
        <v>546728</v>
      </c>
      <c r="L148">
        <v>14.11</v>
      </c>
      <c r="M148">
        <v>546868</v>
      </c>
      <c r="N148">
        <v>0.13</v>
      </c>
      <c r="O148">
        <v>546998</v>
      </c>
      <c r="P148">
        <v>2.944</v>
      </c>
      <c r="Q148">
        <v>547128</v>
      </c>
      <c r="R148">
        <v>27.37</v>
      </c>
      <c r="S148">
        <v>547258</v>
      </c>
      <c r="T148">
        <v>1</v>
      </c>
      <c r="U148">
        <v>547258</v>
      </c>
      <c r="V148" t="s">
        <v>26</v>
      </c>
      <c r="W148">
        <v>547258</v>
      </c>
      <c r="X148" t="s">
        <v>26</v>
      </c>
      <c r="Y148">
        <v>547398</v>
      </c>
      <c r="Z148" t="s">
        <v>26</v>
      </c>
    </row>
    <row r="149" spans="1:26">
      <c r="A149">
        <v>36.47</v>
      </c>
      <c r="B149">
        <v>86</v>
      </c>
      <c r="C149">
        <v>0.748</v>
      </c>
      <c r="D149">
        <v>-5.4980000000000002</v>
      </c>
      <c r="E149">
        <v>37</v>
      </c>
      <c r="F149">
        <v>610.70000000000005</v>
      </c>
      <c r="G149">
        <v>3</v>
      </c>
      <c r="H149">
        <v>15</v>
      </c>
      <c r="I149">
        <v>548858</v>
      </c>
      <c r="J149">
        <v>16</v>
      </c>
      <c r="K149">
        <v>548988</v>
      </c>
      <c r="L149">
        <v>14.11</v>
      </c>
      <c r="M149">
        <v>549128</v>
      </c>
      <c r="N149">
        <v>0.25</v>
      </c>
      <c r="O149">
        <v>549258</v>
      </c>
      <c r="P149">
        <v>3.0720000000000001</v>
      </c>
      <c r="Q149">
        <v>549398</v>
      </c>
      <c r="R149">
        <v>27.37</v>
      </c>
      <c r="S149">
        <v>549528</v>
      </c>
      <c r="T149">
        <v>1</v>
      </c>
      <c r="U149">
        <v>549528</v>
      </c>
      <c r="V149" t="s">
        <v>26</v>
      </c>
      <c r="W149">
        <v>549528</v>
      </c>
      <c r="X149" t="s">
        <v>26</v>
      </c>
      <c r="Y149">
        <v>549658</v>
      </c>
      <c r="Z149" t="s">
        <v>26</v>
      </c>
    </row>
    <row r="150" spans="1:26">
      <c r="A150">
        <v>37.64</v>
      </c>
      <c r="B150">
        <v>87</v>
      </c>
      <c r="C150">
        <v>-0.81299999999999994</v>
      </c>
      <c r="D150">
        <v>-1.593</v>
      </c>
      <c r="E150">
        <v>44</v>
      </c>
      <c r="F150">
        <v>805.5</v>
      </c>
      <c r="G150">
        <v>0</v>
      </c>
      <c r="H150">
        <v>21.5</v>
      </c>
      <c r="I150">
        <v>551128</v>
      </c>
      <c r="J150">
        <v>16</v>
      </c>
      <c r="K150">
        <v>551258</v>
      </c>
      <c r="L150">
        <v>14.11</v>
      </c>
      <c r="M150">
        <v>551398</v>
      </c>
      <c r="N150">
        <v>0.92500000000000004</v>
      </c>
      <c r="O150">
        <v>551528</v>
      </c>
      <c r="P150">
        <v>2.8159999999999998</v>
      </c>
      <c r="Q150">
        <v>551658</v>
      </c>
      <c r="R150">
        <v>45.35</v>
      </c>
      <c r="S150">
        <v>551798</v>
      </c>
      <c r="T150">
        <v>1</v>
      </c>
      <c r="U150">
        <v>551798</v>
      </c>
      <c r="V150" t="s">
        <v>26</v>
      </c>
      <c r="W150">
        <v>551798</v>
      </c>
      <c r="X150" t="s">
        <v>26</v>
      </c>
      <c r="Y150">
        <v>551928</v>
      </c>
      <c r="Z150" t="s">
        <v>26</v>
      </c>
    </row>
    <row r="151" spans="1:26">
      <c r="A151">
        <v>35.68</v>
      </c>
      <c r="B151">
        <v>87</v>
      </c>
      <c r="C151">
        <v>-7.0609999999999999</v>
      </c>
      <c r="D151">
        <v>-5.4980000000000002</v>
      </c>
      <c r="E151">
        <v>37</v>
      </c>
      <c r="F151">
        <v>581.20000000000005</v>
      </c>
      <c r="G151">
        <v>3</v>
      </c>
      <c r="H151">
        <v>17</v>
      </c>
      <c r="I151">
        <v>553388</v>
      </c>
      <c r="J151">
        <v>16</v>
      </c>
      <c r="K151">
        <v>553528</v>
      </c>
      <c r="L151">
        <v>14.11</v>
      </c>
      <c r="M151">
        <v>551398</v>
      </c>
      <c r="N151">
        <v>0.92500000000000004</v>
      </c>
      <c r="O151">
        <v>553738</v>
      </c>
      <c r="P151">
        <v>2.944</v>
      </c>
      <c r="Q151">
        <v>553878</v>
      </c>
      <c r="R151">
        <v>26.97</v>
      </c>
      <c r="S151">
        <v>554008</v>
      </c>
      <c r="T151">
        <v>1</v>
      </c>
      <c r="U151">
        <v>554008</v>
      </c>
      <c r="V151" t="s">
        <v>26</v>
      </c>
      <c r="W151">
        <v>554008</v>
      </c>
      <c r="X151" t="s">
        <v>26</v>
      </c>
      <c r="Y151">
        <v>554148</v>
      </c>
      <c r="Z151" t="s">
        <v>26</v>
      </c>
    </row>
    <row r="152" spans="1:26">
      <c r="A152">
        <v>36.07</v>
      </c>
      <c r="B152">
        <v>87</v>
      </c>
      <c r="C152">
        <v>-1.593</v>
      </c>
      <c r="D152">
        <v>-5.4980000000000002</v>
      </c>
      <c r="E152">
        <v>36</v>
      </c>
      <c r="F152">
        <v>609.70000000000005</v>
      </c>
      <c r="G152">
        <v>3</v>
      </c>
      <c r="H152">
        <v>13</v>
      </c>
      <c r="I152">
        <v>555608</v>
      </c>
      <c r="J152">
        <v>16</v>
      </c>
      <c r="K152">
        <v>555738</v>
      </c>
      <c r="L152">
        <v>14.11</v>
      </c>
      <c r="M152">
        <v>555878</v>
      </c>
      <c r="N152">
        <v>7.0000000000000007E-2</v>
      </c>
      <c r="O152">
        <v>556008</v>
      </c>
      <c r="P152">
        <v>2.944</v>
      </c>
      <c r="Q152">
        <v>556138</v>
      </c>
      <c r="R152">
        <v>26.97</v>
      </c>
      <c r="S152">
        <v>556278</v>
      </c>
      <c r="T152">
        <v>1</v>
      </c>
      <c r="U152">
        <v>556278</v>
      </c>
      <c r="V152" t="s">
        <v>26</v>
      </c>
      <c r="W152">
        <v>556278</v>
      </c>
      <c r="X152" t="s">
        <v>26</v>
      </c>
      <c r="Y152">
        <v>556408</v>
      </c>
      <c r="Z152" t="s">
        <v>26</v>
      </c>
    </row>
    <row r="153" spans="1:26">
      <c r="A153">
        <v>36.47</v>
      </c>
      <c r="B153">
        <v>87</v>
      </c>
      <c r="C153">
        <v>-3.1E-2</v>
      </c>
      <c r="D153">
        <v>-5.4980000000000002</v>
      </c>
      <c r="E153">
        <v>38</v>
      </c>
      <c r="F153">
        <v>600</v>
      </c>
      <c r="G153">
        <v>3</v>
      </c>
      <c r="H153">
        <v>12</v>
      </c>
      <c r="I153">
        <v>557908</v>
      </c>
      <c r="J153">
        <v>16</v>
      </c>
      <c r="K153">
        <v>558038</v>
      </c>
      <c r="L153">
        <v>14.11</v>
      </c>
      <c r="M153">
        <v>558188</v>
      </c>
      <c r="N153">
        <v>0.12</v>
      </c>
      <c r="O153">
        <v>558328</v>
      </c>
      <c r="P153">
        <v>3.0720000000000001</v>
      </c>
      <c r="Q153">
        <v>558458</v>
      </c>
      <c r="R153">
        <v>26.97</v>
      </c>
      <c r="S153">
        <v>558598</v>
      </c>
      <c r="T153">
        <v>1</v>
      </c>
      <c r="U153">
        <v>558598</v>
      </c>
      <c r="V153" t="s">
        <v>26</v>
      </c>
      <c r="W153">
        <v>558598</v>
      </c>
      <c r="X153" t="s">
        <v>26</v>
      </c>
      <c r="Y153">
        <v>558728</v>
      </c>
      <c r="Z153" t="s">
        <v>26</v>
      </c>
    </row>
    <row r="154" spans="1:26">
      <c r="A154">
        <v>36.86</v>
      </c>
      <c r="B154">
        <v>87</v>
      </c>
      <c r="C154">
        <v>3.8730000000000002</v>
      </c>
      <c r="D154">
        <v>-5.4980000000000002</v>
      </c>
      <c r="E154">
        <v>38</v>
      </c>
      <c r="F154">
        <v>616</v>
      </c>
      <c r="G154">
        <v>3</v>
      </c>
      <c r="H154">
        <v>11</v>
      </c>
      <c r="I154">
        <v>560218</v>
      </c>
      <c r="J154">
        <v>16</v>
      </c>
      <c r="K154">
        <v>560358</v>
      </c>
      <c r="L154">
        <v>14.11</v>
      </c>
      <c r="M154">
        <v>560508</v>
      </c>
      <c r="N154">
        <v>0.41499999999999998</v>
      </c>
      <c r="O154">
        <v>560648</v>
      </c>
      <c r="P154">
        <v>3.0720000000000001</v>
      </c>
      <c r="Q154">
        <v>560778</v>
      </c>
      <c r="R154">
        <v>26.97</v>
      </c>
      <c r="S154">
        <v>560908</v>
      </c>
      <c r="T154">
        <v>1</v>
      </c>
      <c r="U154">
        <v>560908</v>
      </c>
      <c r="V154" t="s">
        <v>26</v>
      </c>
      <c r="W154">
        <v>560908</v>
      </c>
      <c r="X154" t="s">
        <v>26</v>
      </c>
      <c r="Y154">
        <v>561048</v>
      </c>
      <c r="Z154" t="s">
        <v>26</v>
      </c>
    </row>
    <row r="155" spans="1:26">
      <c r="A155">
        <v>36.86</v>
      </c>
      <c r="B155">
        <v>87</v>
      </c>
      <c r="C155">
        <v>0.748</v>
      </c>
      <c r="D155">
        <v>-4.718</v>
      </c>
      <c r="E155">
        <v>37</v>
      </c>
      <c r="F155">
        <v>602.5</v>
      </c>
      <c r="G155">
        <v>0</v>
      </c>
      <c r="H155">
        <v>14.5</v>
      </c>
      <c r="I155">
        <v>562538</v>
      </c>
      <c r="J155">
        <v>16</v>
      </c>
      <c r="K155">
        <v>562668</v>
      </c>
      <c r="L155">
        <v>14.11</v>
      </c>
      <c r="M155">
        <v>562808</v>
      </c>
      <c r="N155">
        <v>0.7</v>
      </c>
      <c r="O155">
        <v>562938</v>
      </c>
      <c r="P155">
        <v>2.944</v>
      </c>
      <c r="Q155">
        <v>563078</v>
      </c>
      <c r="R155">
        <v>26.19</v>
      </c>
      <c r="S155">
        <v>563208</v>
      </c>
      <c r="T155">
        <v>1</v>
      </c>
      <c r="U155">
        <v>563208</v>
      </c>
      <c r="V155" t="s">
        <v>26</v>
      </c>
      <c r="W155">
        <v>563208</v>
      </c>
      <c r="X155" t="s">
        <v>26</v>
      </c>
      <c r="Y155">
        <v>563338</v>
      </c>
      <c r="Z155" t="s">
        <v>26</v>
      </c>
    </row>
    <row r="156" spans="1:26">
      <c r="A156">
        <v>36.47</v>
      </c>
      <c r="B156">
        <v>87</v>
      </c>
      <c r="C156">
        <v>0.748</v>
      </c>
      <c r="D156">
        <v>-4.718</v>
      </c>
      <c r="E156">
        <v>37</v>
      </c>
      <c r="F156">
        <v>597.5</v>
      </c>
      <c r="G156">
        <v>0</v>
      </c>
      <c r="H156">
        <v>11</v>
      </c>
      <c r="I156">
        <v>564838</v>
      </c>
      <c r="J156">
        <v>16</v>
      </c>
      <c r="K156">
        <v>564968</v>
      </c>
      <c r="L156">
        <v>14.11</v>
      </c>
      <c r="M156">
        <v>565108</v>
      </c>
      <c r="N156">
        <v>0.85</v>
      </c>
      <c r="O156">
        <v>565238</v>
      </c>
      <c r="P156">
        <v>2.944</v>
      </c>
      <c r="Q156">
        <v>565368</v>
      </c>
      <c r="R156">
        <v>25.41</v>
      </c>
      <c r="S156">
        <v>565508</v>
      </c>
      <c r="T156">
        <v>1</v>
      </c>
      <c r="U156">
        <v>565508</v>
      </c>
      <c r="V156" t="s">
        <v>26</v>
      </c>
      <c r="W156">
        <v>565508</v>
      </c>
      <c r="X156" t="s">
        <v>26</v>
      </c>
      <c r="Y156">
        <v>565638</v>
      </c>
      <c r="Z156" t="s">
        <v>26</v>
      </c>
    </row>
    <row r="157" spans="1:26">
      <c r="A157">
        <v>36.47</v>
      </c>
      <c r="B157">
        <v>87</v>
      </c>
      <c r="C157">
        <v>-2.375</v>
      </c>
      <c r="D157">
        <v>-4.718</v>
      </c>
      <c r="E157">
        <v>37</v>
      </c>
      <c r="F157">
        <v>564.70000000000005</v>
      </c>
      <c r="G157">
        <v>0</v>
      </c>
      <c r="H157">
        <v>15.5</v>
      </c>
      <c r="I157">
        <v>567158</v>
      </c>
      <c r="J157">
        <v>16</v>
      </c>
      <c r="K157">
        <v>567288</v>
      </c>
      <c r="L157">
        <v>14.11</v>
      </c>
      <c r="M157">
        <v>567428</v>
      </c>
      <c r="N157">
        <v>8.5000000000000006E-2</v>
      </c>
      <c r="O157">
        <v>567558</v>
      </c>
      <c r="P157">
        <v>2.944</v>
      </c>
      <c r="Q157">
        <v>567688</v>
      </c>
      <c r="R157">
        <v>25.8</v>
      </c>
      <c r="S157">
        <v>567818</v>
      </c>
      <c r="T157">
        <v>1</v>
      </c>
      <c r="U157">
        <v>567818</v>
      </c>
      <c r="V157" t="s">
        <v>26</v>
      </c>
      <c r="W157">
        <v>567818</v>
      </c>
      <c r="X157" t="s">
        <v>26</v>
      </c>
      <c r="Y157">
        <v>567958</v>
      </c>
      <c r="Z157" t="s">
        <v>26</v>
      </c>
    </row>
    <row r="158" spans="1:26">
      <c r="A158">
        <v>36.86</v>
      </c>
      <c r="B158">
        <v>87</v>
      </c>
      <c r="C158">
        <v>2.3109999999999999</v>
      </c>
      <c r="D158">
        <v>-4.718</v>
      </c>
      <c r="E158">
        <v>37</v>
      </c>
      <c r="F158">
        <v>583</v>
      </c>
      <c r="G158">
        <v>0</v>
      </c>
      <c r="H158">
        <v>8.5</v>
      </c>
      <c r="I158">
        <v>569418</v>
      </c>
      <c r="J158">
        <v>16</v>
      </c>
      <c r="K158">
        <v>569558</v>
      </c>
      <c r="L158">
        <v>14.11</v>
      </c>
      <c r="M158">
        <v>569688</v>
      </c>
      <c r="N158">
        <v>0.82499999999999996</v>
      </c>
      <c r="O158">
        <v>569818</v>
      </c>
      <c r="P158">
        <v>3.7120000000000002</v>
      </c>
      <c r="Q158">
        <v>569958</v>
      </c>
      <c r="R158">
        <v>25.8</v>
      </c>
      <c r="S158">
        <v>570108</v>
      </c>
      <c r="T158">
        <v>1</v>
      </c>
      <c r="U158">
        <v>570108</v>
      </c>
      <c r="V158" t="s">
        <v>26</v>
      </c>
      <c r="W158">
        <v>570108</v>
      </c>
      <c r="X158" t="s">
        <v>26</v>
      </c>
      <c r="Y158">
        <v>570248</v>
      </c>
      <c r="Z158" t="s">
        <v>26</v>
      </c>
    </row>
    <row r="159" spans="1:26">
      <c r="A159">
        <v>42.35</v>
      </c>
      <c r="B159">
        <v>87</v>
      </c>
      <c r="C159">
        <v>0.748</v>
      </c>
      <c r="D159">
        <v>-1.593</v>
      </c>
      <c r="E159">
        <v>42</v>
      </c>
      <c r="F159">
        <v>1050</v>
      </c>
      <c r="G159">
        <v>0</v>
      </c>
      <c r="H159">
        <v>23.5</v>
      </c>
      <c r="I159">
        <v>571718</v>
      </c>
      <c r="J159">
        <v>16</v>
      </c>
      <c r="K159">
        <v>571848</v>
      </c>
      <c r="L159">
        <v>16.47</v>
      </c>
      <c r="M159">
        <v>571988</v>
      </c>
      <c r="N159">
        <v>0.89500000000000002</v>
      </c>
      <c r="O159">
        <v>572118</v>
      </c>
      <c r="P159">
        <v>3.84</v>
      </c>
      <c r="Q159">
        <v>572268</v>
      </c>
      <c r="R159">
        <v>25.8</v>
      </c>
      <c r="S159">
        <v>572408</v>
      </c>
      <c r="T159">
        <v>1</v>
      </c>
      <c r="U159">
        <v>572408</v>
      </c>
      <c r="V159" t="s">
        <v>26</v>
      </c>
      <c r="W159">
        <v>572408</v>
      </c>
      <c r="X159" t="s">
        <v>26</v>
      </c>
      <c r="Y159">
        <v>572538</v>
      </c>
      <c r="Z159" t="s">
        <v>26</v>
      </c>
    </row>
    <row r="160" spans="1:26">
      <c r="A160">
        <v>42.35</v>
      </c>
      <c r="B160">
        <v>87</v>
      </c>
      <c r="C160">
        <v>-3.1E-2</v>
      </c>
      <c r="D160">
        <v>-1.593</v>
      </c>
      <c r="E160">
        <v>42</v>
      </c>
      <c r="F160">
        <v>1113</v>
      </c>
      <c r="G160">
        <v>6</v>
      </c>
      <c r="H160">
        <v>24.5</v>
      </c>
      <c r="I160">
        <v>574038</v>
      </c>
      <c r="J160">
        <v>16</v>
      </c>
      <c r="K160">
        <v>574188</v>
      </c>
      <c r="L160">
        <v>14.5</v>
      </c>
      <c r="M160">
        <v>574328</v>
      </c>
      <c r="N160">
        <v>0.87</v>
      </c>
      <c r="O160">
        <v>574458</v>
      </c>
      <c r="P160">
        <v>2.56</v>
      </c>
      <c r="Q160">
        <v>574588</v>
      </c>
      <c r="R160">
        <v>25.8</v>
      </c>
      <c r="S160">
        <v>574728</v>
      </c>
      <c r="T160">
        <v>1</v>
      </c>
      <c r="U160">
        <v>574728</v>
      </c>
      <c r="V160" t="s">
        <v>26</v>
      </c>
      <c r="W160">
        <v>574728</v>
      </c>
      <c r="X160" t="s">
        <v>26</v>
      </c>
      <c r="Y160">
        <v>574858</v>
      </c>
      <c r="Z160" t="s">
        <v>26</v>
      </c>
    </row>
    <row r="161" spans="1:26">
      <c r="A161">
        <v>30.58</v>
      </c>
      <c r="B161">
        <v>87</v>
      </c>
      <c r="C161">
        <v>-7.0609999999999999</v>
      </c>
      <c r="D161">
        <v>-4.718</v>
      </c>
      <c r="E161">
        <v>33</v>
      </c>
      <c r="F161">
        <v>750.5</v>
      </c>
      <c r="G161">
        <v>6</v>
      </c>
      <c r="H161">
        <v>17</v>
      </c>
      <c r="I161">
        <v>576358</v>
      </c>
      <c r="J161">
        <v>16</v>
      </c>
      <c r="K161">
        <v>576488</v>
      </c>
      <c r="L161">
        <v>14.9</v>
      </c>
      <c r="M161">
        <v>576628</v>
      </c>
      <c r="N161">
        <v>7.0000000000000007E-2</v>
      </c>
      <c r="O161">
        <v>576758</v>
      </c>
      <c r="P161">
        <v>3.2</v>
      </c>
      <c r="Q161">
        <v>576888</v>
      </c>
      <c r="R161">
        <v>25.8</v>
      </c>
      <c r="S161">
        <v>577028</v>
      </c>
      <c r="T161">
        <v>1</v>
      </c>
      <c r="U161">
        <v>577028</v>
      </c>
      <c r="V161" t="s">
        <v>26</v>
      </c>
      <c r="W161">
        <v>577028</v>
      </c>
      <c r="X161" t="s">
        <v>26</v>
      </c>
      <c r="Y161">
        <v>577158</v>
      </c>
      <c r="Z161" t="s">
        <v>26</v>
      </c>
    </row>
    <row r="162" spans="1:26">
      <c r="A162">
        <v>31.76</v>
      </c>
      <c r="B162">
        <v>87</v>
      </c>
      <c r="C162">
        <v>-5.4980000000000002</v>
      </c>
      <c r="D162">
        <v>-4.718</v>
      </c>
      <c r="E162">
        <v>31</v>
      </c>
      <c r="F162">
        <v>686.5</v>
      </c>
      <c r="G162">
        <v>6</v>
      </c>
      <c r="H162">
        <v>19</v>
      </c>
      <c r="I162">
        <v>578618</v>
      </c>
      <c r="J162">
        <v>16</v>
      </c>
      <c r="K162">
        <v>578748</v>
      </c>
      <c r="L162">
        <v>14.11</v>
      </c>
      <c r="M162">
        <v>578888</v>
      </c>
      <c r="N162">
        <v>0.24</v>
      </c>
      <c r="O162">
        <v>579018</v>
      </c>
      <c r="P162">
        <v>2.56</v>
      </c>
      <c r="Q162">
        <v>579158</v>
      </c>
      <c r="R162">
        <v>25.8</v>
      </c>
      <c r="S162">
        <v>579288</v>
      </c>
      <c r="T162">
        <v>1</v>
      </c>
      <c r="U162">
        <v>579288</v>
      </c>
      <c r="V162" t="s">
        <v>26</v>
      </c>
      <c r="W162">
        <v>579288</v>
      </c>
      <c r="X162" t="s">
        <v>26</v>
      </c>
      <c r="Y162">
        <v>579418</v>
      </c>
      <c r="Z162" t="s">
        <v>26</v>
      </c>
    </row>
    <row r="163" spans="1:26">
      <c r="A163">
        <v>32.94</v>
      </c>
      <c r="B163">
        <v>87</v>
      </c>
      <c r="C163">
        <v>-3.1560000000000001</v>
      </c>
      <c r="D163">
        <v>-4.718</v>
      </c>
      <c r="E163">
        <v>33</v>
      </c>
      <c r="F163">
        <v>629.20000000000005</v>
      </c>
      <c r="G163">
        <v>5</v>
      </c>
      <c r="H163">
        <v>18</v>
      </c>
      <c r="I163">
        <v>580918</v>
      </c>
      <c r="J163">
        <v>16</v>
      </c>
      <c r="K163">
        <v>581048</v>
      </c>
      <c r="L163">
        <v>14.11</v>
      </c>
      <c r="M163">
        <v>581188</v>
      </c>
      <c r="N163">
        <v>7.4999999999999997E-2</v>
      </c>
      <c r="O163">
        <v>581318</v>
      </c>
      <c r="P163">
        <v>2.8159999999999998</v>
      </c>
      <c r="Q163">
        <v>581448</v>
      </c>
      <c r="R163">
        <v>25.8</v>
      </c>
      <c r="S163">
        <v>581588</v>
      </c>
      <c r="T163">
        <v>1</v>
      </c>
      <c r="U163">
        <v>581588</v>
      </c>
      <c r="V163" t="s">
        <v>26</v>
      </c>
      <c r="W163">
        <v>581588</v>
      </c>
      <c r="X163" t="s">
        <v>26</v>
      </c>
      <c r="Y163">
        <v>581718</v>
      </c>
      <c r="Z163" t="s">
        <v>26</v>
      </c>
    </row>
    <row r="164" spans="1:26">
      <c r="A164">
        <v>35.68</v>
      </c>
      <c r="B164">
        <v>87</v>
      </c>
      <c r="C164">
        <v>1.53</v>
      </c>
      <c r="D164">
        <v>-4.718</v>
      </c>
      <c r="E164">
        <v>35</v>
      </c>
      <c r="F164">
        <v>652</v>
      </c>
      <c r="G164">
        <v>4</v>
      </c>
      <c r="H164">
        <v>12.5</v>
      </c>
      <c r="I164">
        <v>583178</v>
      </c>
      <c r="J164">
        <v>16</v>
      </c>
      <c r="K164">
        <v>583318</v>
      </c>
      <c r="L164">
        <v>14.11</v>
      </c>
      <c r="M164">
        <v>583468</v>
      </c>
      <c r="N164">
        <v>0.46500000000000002</v>
      </c>
      <c r="O164">
        <v>583608</v>
      </c>
      <c r="P164">
        <v>2.944</v>
      </c>
      <c r="Q164">
        <v>583738</v>
      </c>
      <c r="R164">
        <v>25.8</v>
      </c>
      <c r="S164">
        <v>583868</v>
      </c>
      <c r="T164">
        <v>1</v>
      </c>
      <c r="U164">
        <v>583868</v>
      </c>
      <c r="V164" t="s">
        <v>26</v>
      </c>
      <c r="W164">
        <v>583868</v>
      </c>
      <c r="X164" t="s">
        <v>26</v>
      </c>
      <c r="Y164">
        <v>584008</v>
      </c>
      <c r="Z164" t="s">
        <v>26</v>
      </c>
    </row>
    <row r="165" spans="1:26">
      <c r="A165">
        <v>34.9</v>
      </c>
      <c r="B165">
        <v>87</v>
      </c>
      <c r="C165">
        <v>-3.1E-2</v>
      </c>
      <c r="D165">
        <v>-4.718</v>
      </c>
      <c r="E165">
        <v>35</v>
      </c>
      <c r="F165">
        <v>603.5</v>
      </c>
      <c r="G165">
        <v>4</v>
      </c>
      <c r="H165">
        <v>13.5</v>
      </c>
      <c r="I165">
        <v>585478</v>
      </c>
      <c r="J165">
        <v>16</v>
      </c>
      <c r="K165">
        <v>585608</v>
      </c>
      <c r="L165">
        <v>14.11</v>
      </c>
      <c r="M165">
        <v>585738</v>
      </c>
      <c r="N165">
        <v>0.33500000000000002</v>
      </c>
      <c r="O165">
        <v>585868</v>
      </c>
      <c r="P165">
        <v>2.944</v>
      </c>
      <c r="Q165">
        <v>586008</v>
      </c>
      <c r="R165">
        <v>25.8</v>
      </c>
      <c r="S165">
        <v>586138</v>
      </c>
      <c r="T165">
        <v>1</v>
      </c>
      <c r="U165">
        <v>586138</v>
      </c>
      <c r="V165" t="s">
        <v>26</v>
      </c>
      <c r="W165">
        <v>586138</v>
      </c>
      <c r="X165" t="s">
        <v>26</v>
      </c>
      <c r="Y165">
        <v>586268</v>
      </c>
      <c r="Z165" t="s">
        <v>26</v>
      </c>
    </row>
    <row r="166" spans="1:26">
      <c r="A166">
        <v>36.47</v>
      </c>
      <c r="B166">
        <v>87</v>
      </c>
      <c r="C166">
        <v>2.3109999999999999</v>
      </c>
      <c r="D166">
        <v>-4.718</v>
      </c>
      <c r="E166">
        <v>37</v>
      </c>
      <c r="F166">
        <v>567.5</v>
      </c>
      <c r="G166">
        <v>0</v>
      </c>
      <c r="H166">
        <v>15</v>
      </c>
      <c r="I166">
        <v>587748</v>
      </c>
      <c r="J166">
        <v>16</v>
      </c>
      <c r="K166">
        <v>587878</v>
      </c>
      <c r="L166">
        <v>14.11</v>
      </c>
      <c r="M166">
        <v>588028</v>
      </c>
      <c r="N166">
        <v>0.82</v>
      </c>
      <c r="O166">
        <v>585868</v>
      </c>
      <c r="P166">
        <v>2.944</v>
      </c>
      <c r="Q166">
        <v>588248</v>
      </c>
      <c r="R166">
        <v>25.8</v>
      </c>
      <c r="S166">
        <v>588388</v>
      </c>
      <c r="T166">
        <v>4</v>
      </c>
      <c r="U166">
        <v>588388</v>
      </c>
      <c r="V166" t="s">
        <v>26</v>
      </c>
      <c r="W166">
        <v>588388</v>
      </c>
      <c r="X166" t="s">
        <v>26</v>
      </c>
      <c r="Y166">
        <v>588518</v>
      </c>
      <c r="Z166" t="s">
        <v>26</v>
      </c>
    </row>
    <row r="167" spans="1:26">
      <c r="A167">
        <v>36.86</v>
      </c>
      <c r="B167">
        <v>87</v>
      </c>
      <c r="C167">
        <v>2.3109999999999999</v>
      </c>
      <c r="D167">
        <v>-4.718</v>
      </c>
      <c r="E167">
        <v>37</v>
      </c>
      <c r="F167">
        <v>583</v>
      </c>
      <c r="G167">
        <v>0</v>
      </c>
      <c r="H167">
        <v>11</v>
      </c>
      <c r="I167">
        <v>590028</v>
      </c>
      <c r="J167">
        <v>16</v>
      </c>
      <c r="K167">
        <v>590168</v>
      </c>
      <c r="L167">
        <v>14.11</v>
      </c>
      <c r="M167">
        <v>590308</v>
      </c>
      <c r="N167">
        <v>0.76500000000000001</v>
      </c>
      <c r="O167">
        <v>590438</v>
      </c>
      <c r="P167">
        <v>3.0720000000000001</v>
      </c>
      <c r="Q167">
        <v>590568</v>
      </c>
      <c r="R167">
        <v>25.8</v>
      </c>
      <c r="S167">
        <v>590698</v>
      </c>
      <c r="T167">
        <v>1</v>
      </c>
      <c r="U167">
        <v>590698</v>
      </c>
      <c r="V167" t="s">
        <v>26</v>
      </c>
      <c r="W167">
        <v>590698</v>
      </c>
      <c r="X167" t="s">
        <v>26</v>
      </c>
      <c r="Y167">
        <v>590838</v>
      </c>
      <c r="Z167" t="s">
        <v>26</v>
      </c>
    </row>
    <row r="168" spans="1:26">
      <c r="A168">
        <v>36.47</v>
      </c>
      <c r="B168">
        <v>87</v>
      </c>
      <c r="C168">
        <v>-3.1E-2</v>
      </c>
      <c r="D168">
        <v>-4.718</v>
      </c>
      <c r="E168">
        <v>36</v>
      </c>
      <c r="F168">
        <v>572.5</v>
      </c>
      <c r="G168">
        <v>0</v>
      </c>
      <c r="H168">
        <v>13.5</v>
      </c>
      <c r="I168">
        <v>592298</v>
      </c>
      <c r="J168">
        <v>16</v>
      </c>
      <c r="K168">
        <v>592428</v>
      </c>
      <c r="L168">
        <v>14.11</v>
      </c>
      <c r="M168">
        <v>592568</v>
      </c>
      <c r="N168">
        <v>0.13500000000000001</v>
      </c>
      <c r="O168">
        <v>592698</v>
      </c>
      <c r="P168">
        <v>3.0720000000000001</v>
      </c>
      <c r="Q168">
        <v>592838</v>
      </c>
      <c r="R168">
        <v>25.8</v>
      </c>
      <c r="S168">
        <v>592968</v>
      </c>
      <c r="T168">
        <v>1</v>
      </c>
      <c r="U168">
        <v>592968</v>
      </c>
      <c r="V168" t="s">
        <v>26</v>
      </c>
      <c r="W168">
        <v>592968</v>
      </c>
      <c r="X168" t="s">
        <v>26</v>
      </c>
      <c r="Y168">
        <v>593108</v>
      </c>
      <c r="Z168" t="s">
        <v>26</v>
      </c>
    </row>
    <row r="169" spans="1:26">
      <c r="A169">
        <v>44.31</v>
      </c>
      <c r="B169">
        <v>87</v>
      </c>
      <c r="C169">
        <v>4.6529999999999996</v>
      </c>
      <c r="D169">
        <v>-0.81299999999999994</v>
      </c>
      <c r="E169">
        <v>43</v>
      </c>
      <c r="F169">
        <v>1074</v>
      </c>
      <c r="G169">
        <v>0</v>
      </c>
      <c r="H169">
        <v>22.5</v>
      </c>
      <c r="I169">
        <v>594598</v>
      </c>
      <c r="J169">
        <v>16</v>
      </c>
      <c r="K169">
        <v>594728</v>
      </c>
      <c r="L169">
        <v>14.11</v>
      </c>
      <c r="M169">
        <v>594868</v>
      </c>
      <c r="N169">
        <v>0.89500000000000002</v>
      </c>
      <c r="O169">
        <v>594998</v>
      </c>
      <c r="P169">
        <v>3.0720000000000001</v>
      </c>
      <c r="Q169">
        <v>595128</v>
      </c>
      <c r="R169">
        <v>25.41</v>
      </c>
      <c r="S169">
        <v>595268</v>
      </c>
      <c r="T169">
        <v>1</v>
      </c>
      <c r="U169">
        <v>595268</v>
      </c>
      <c r="V169" t="s">
        <v>26</v>
      </c>
      <c r="W169">
        <v>595268</v>
      </c>
      <c r="X169" t="s">
        <v>26</v>
      </c>
      <c r="Y169">
        <v>595398</v>
      </c>
      <c r="Z169" t="s">
        <v>26</v>
      </c>
    </row>
    <row r="170" spans="1:26">
      <c r="A170">
        <v>41.96</v>
      </c>
      <c r="B170">
        <v>87</v>
      </c>
      <c r="C170">
        <v>-3.9359999999999999</v>
      </c>
      <c r="D170">
        <v>-1.593</v>
      </c>
      <c r="E170">
        <v>41</v>
      </c>
      <c r="F170">
        <v>877.5</v>
      </c>
      <c r="G170">
        <v>0</v>
      </c>
      <c r="H170">
        <v>21</v>
      </c>
      <c r="I170">
        <v>596858</v>
      </c>
      <c r="J170">
        <v>16</v>
      </c>
      <c r="K170">
        <v>596998</v>
      </c>
      <c r="L170">
        <v>15.29</v>
      </c>
      <c r="M170">
        <v>597148</v>
      </c>
      <c r="N170">
        <v>0.17</v>
      </c>
      <c r="O170">
        <v>597288</v>
      </c>
      <c r="P170">
        <v>3.3279999999999998</v>
      </c>
      <c r="Q170">
        <v>597418</v>
      </c>
      <c r="R170">
        <v>25.8</v>
      </c>
      <c r="S170">
        <v>597548</v>
      </c>
      <c r="T170">
        <v>1</v>
      </c>
      <c r="U170">
        <v>597548</v>
      </c>
      <c r="V170" t="s">
        <v>26</v>
      </c>
      <c r="W170">
        <v>597548</v>
      </c>
      <c r="X170" t="s">
        <v>26</v>
      </c>
      <c r="Y170">
        <v>597688</v>
      </c>
      <c r="Z170" t="s">
        <v>26</v>
      </c>
    </row>
    <row r="171" spans="1:26">
      <c r="A171">
        <v>44.31</v>
      </c>
      <c r="B171">
        <v>87</v>
      </c>
      <c r="C171">
        <v>0.748</v>
      </c>
      <c r="D171">
        <v>-0.81299999999999994</v>
      </c>
      <c r="E171">
        <v>46</v>
      </c>
      <c r="F171">
        <v>1147</v>
      </c>
      <c r="G171">
        <v>5</v>
      </c>
      <c r="H171">
        <v>27.5</v>
      </c>
      <c r="I171">
        <v>599128</v>
      </c>
      <c r="J171">
        <v>16</v>
      </c>
      <c r="K171">
        <v>599268</v>
      </c>
      <c r="L171">
        <v>18.82</v>
      </c>
      <c r="M171">
        <v>599418</v>
      </c>
      <c r="N171">
        <v>0.17499999999999999</v>
      </c>
      <c r="O171">
        <v>597288</v>
      </c>
      <c r="P171">
        <v>3.3279999999999998</v>
      </c>
      <c r="Q171">
        <v>599638</v>
      </c>
      <c r="R171">
        <v>28.93</v>
      </c>
      <c r="S171">
        <v>599768</v>
      </c>
      <c r="T171">
        <v>1</v>
      </c>
      <c r="U171">
        <v>599768</v>
      </c>
      <c r="V171" t="s">
        <v>26</v>
      </c>
      <c r="W171">
        <v>599768</v>
      </c>
      <c r="X171" t="s">
        <v>26</v>
      </c>
      <c r="Y171">
        <v>599898</v>
      </c>
      <c r="Z171" t="s">
        <v>26</v>
      </c>
    </row>
    <row r="172" spans="1:26">
      <c r="A172">
        <v>53.72</v>
      </c>
      <c r="B172">
        <v>87</v>
      </c>
      <c r="C172">
        <v>-0.81299999999999994</v>
      </c>
      <c r="D172">
        <v>0.748</v>
      </c>
      <c r="E172">
        <v>55</v>
      </c>
      <c r="F172">
        <v>1516</v>
      </c>
      <c r="G172">
        <v>11</v>
      </c>
      <c r="H172">
        <v>30</v>
      </c>
      <c r="I172">
        <v>601398</v>
      </c>
      <c r="J172">
        <v>16</v>
      </c>
      <c r="K172">
        <v>601528</v>
      </c>
      <c r="L172">
        <v>18.82</v>
      </c>
      <c r="M172">
        <v>601668</v>
      </c>
      <c r="N172">
        <v>0.26500000000000001</v>
      </c>
      <c r="O172">
        <v>601798</v>
      </c>
      <c r="P172">
        <v>4.4800000000000004</v>
      </c>
      <c r="Q172">
        <v>601948</v>
      </c>
      <c r="R172">
        <v>31.28</v>
      </c>
      <c r="S172">
        <v>602088</v>
      </c>
      <c r="T172">
        <v>2</v>
      </c>
      <c r="U172">
        <v>602088</v>
      </c>
      <c r="V172" t="s">
        <v>26</v>
      </c>
      <c r="W172">
        <v>602088</v>
      </c>
      <c r="X172" t="s">
        <v>26</v>
      </c>
      <c r="Y172">
        <v>602218</v>
      </c>
      <c r="Z172" t="s">
        <v>26</v>
      </c>
    </row>
    <row r="173" spans="1:26">
      <c r="A173">
        <v>51.76</v>
      </c>
      <c r="B173">
        <v>87</v>
      </c>
      <c r="C173">
        <v>-3.1E-2</v>
      </c>
      <c r="D173">
        <v>0.748</v>
      </c>
      <c r="E173">
        <v>53</v>
      </c>
      <c r="F173">
        <v>1367</v>
      </c>
      <c r="G173">
        <v>11</v>
      </c>
      <c r="H173">
        <v>29</v>
      </c>
      <c r="I173">
        <v>603628</v>
      </c>
      <c r="J173">
        <v>17</v>
      </c>
      <c r="K173">
        <v>603768</v>
      </c>
      <c r="L173">
        <v>18.43</v>
      </c>
      <c r="M173">
        <v>603898</v>
      </c>
      <c r="N173">
        <v>0.89500000000000002</v>
      </c>
      <c r="O173">
        <v>604028</v>
      </c>
      <c r="P173">
        <v>3.968</v>
      </c>
      <c r="Q173">
        <v>604168</v>
      </c>
      <c r="R173">
        <v>26.58</v>
      </c>
      <c r="S173">
        <v>604308</v>
      </c>
      <c r="T173">
        <v>2</v>
      </c>
      <c r="U173">
        <v>604308</v>
      </c>
      <c r="V173" t="s">
        <v>26</v>
      </c>
      <c r="W173">
        <v>604308</v>
      </c>
      <c r="X173" t="s">
        <v>26</v>
      </c>
      <c r="Y173">
        <v>604438</v>
      </c>
      <c r="Z173" t="s">
        <v>26</v>
      </c>
    </row>
    <row r="174" spans="1:26">
      <c r="A174">
        <v>28.23</v>
      </c>
      <c r="B174">
        <v>87</v>
      </c>
      <c r="C174">
        <v>-5.4980000000000002</v>
      </c>
      <c r="D174">
        <v>0.748</v>
      </c>
      <c r="E174">
        <v>28</v>
      </c>
      <c r="F174">
        <v>844.5</v>
      </c>
      <c r="G174">
        <v>15</v>
      </c>
      <c r="H174">
        <v>19</v>
      </c>
      <c r="I174">
        <v>605878</v>
      </c>
      <c r="J174">
        <v>17</v>
      </c>
      <c r="K174">
        <v>606008</v>
      </c>
      <c r="L174">
        <v>14.5</v>
      </c>
      <c r="M174">
        <v>606148</v>
      </c>
      <c r="N174">
        <v>0.89500000000000002</v>
      </c>
      <c r="O174">
        <v>606278</v>
      </c>
      <c r="P174">
        <v>2.56</v>
      </c>
      <c r="Q174">
        <v>606408</v>
      </c>
      <c r="R174">
        <v>25.41</v>
      </c>
      <c r="S174">
        <v>606548</v>
      </c>
      <c r="T174">
        <v>2</v>
      </c>
      <c r="U174">
        <v>606548</v>
      </c>
      <c r="V174" t="s">
        <v>26</v>
      </c>
      <c r="W174">
        <v>606548</v>
      </c>
      <c r="X174" t="s">
        <v>26</v>
      </c>
      <c r="Y174">
        <v>606678</v>
      </c>
      <c r="Z174" t="s">
        <v>26</v>
      </c>
    </row>
    <row r="175" spans="1:26">
      <c r="A175">
        <v>28.23</v>
      </c>
      <c r="B175">
        <v>87</v>
      </c>
      <c r="C175">
        <v>-5.4980000000000002</v>
      </c>
      <c r="D175">
        <v>-2.375</v>
      </c>
      <c r="E175">
        <v>37</v>
      </c>
      <c r="F175">
        <v>1030</v>
      </c>
      <c r="G175">
        <v>14</v>
      </c>
      <c r="H175">
        <v>23.5</v>
      </c>
      <c r="I175">
        <v>608008</v>
      </c>
      <c r="J175">
        <v>17</v>
      </c>
      <c r="K175">
        <v>608138</v>
      </c>
      <c r="L175">
        <v>17.25</v>
      </c>
      <c r="M175">
        <v>608278</v>
      </c>
      <c r="N175">
        <v>0.05</v>
      </c>
      <c r="O175">
        <v>608428</v>
      </c>
      <c r="P175">
        <v>4.2240000000000002</v>
      </c>
      <c r="Q175">
        <v>608568</v>
      </c>
      <c r="R175">
        <v>25.41</v>
      </c>
      <c r="S175">
        <v>608698</v>
      </c>
      <c r="T175">
        <v>2</v>
      </c>
      <c r="U175">
        <v>608698</v>
      </c>
      <c r="V175" t="s">
        <v>26</v>
      </c>
      <c r="W175">
        <v>608698</v>
      </c>
      <c r="X175" t="s">
        <v>26</v>
      </c>
      <c r="Y175">
        <v>608828</v>
      </c>
      <c r="Z175" t="s">
        <v>26</v>
      </c>
    </row>
    <row r="176" spans="1:26">
      <c r="A176">
        <v>45.09</v>
      </c>
      <c r="B176">
        <v>87</v>
      </c>
      <c r="C176">
        <v>3.0910000000000002</v>
      </c>
      <c r="D176">
        <v>-1.593</v>
      </c>
      <c r="E176">
        <v>33</v>
      </c>
      <c r="F176">
        <v>1013</v>
      </c>
      <c r="G176">
        <v>15</v>
      </c>
      <c r="H176">
        <v>22.5</v>
      </c>
      <c r="I176">
        <v>610328</v>
      </c>
      <c r="J176">
        <v>17</v>
      </c>
      <c r="K176">
        <v>610468</v>
      </c>
      <c r="L176">
        <v>15.29</v>
      </c>
      <c r="M176">
        <v>610598</v>
      </c>
      <c r="N176">
        <v>0.91500000000000004</v>
      </c>
      <c r="O176">
        <v>610728</v>
      </c>
      <c r="P176">
        <v>3.2</v>
      </c>
      <c r="Q176">
        <v>610868</v>
      </c>
      <c r="R176">
        <v>25.41</v>
      </c>
      <c r="S176">
        <v>610998</v>
      </c>
      <c r="T176">
        <v>2</v>
      </c>
      <c r="U176">
        <v>610998</v>
      </c>
      <c r="V176" t="s">
        <v>26</v>
      </c>
      <c r="W176">
        <v>610998</v>
      </c>
      <c r="X176" t="s">
        <v>26</v>
      </c>
      <c r="Y176">
        <v>611128</v>
      </c>
      <c r="Z176" t="s">
        <v>26</v>
      </c>
    </row>
    <row r="177" spans="1:26">
      <c r="A177">
        <v>48.23</v>
      </c>
      <c r="B177">
        <v>87</v>
      </c>
      <c r="C177">
        <v>1.53</v>
      </c>
      <c r="D177">
        <v>1.53</v>
      </c>
      <c r="E177">
        <v>53</v>
      </c>
      <c r="F177">
        <v>1414</v>
      </c>
      <c r="G177">
        <v>15</v>
      </c>
      <c r="H177">
        <v>29</v>
      </c>
      <c r="I177">
        <v>612598</v>
      </c>
      <c r="J177">
        <v>17</v>
      </c>
      <c r="K177">
        <v>610468</v>
      </c>
      <c r="L177">
        <v>15.29</v>
      </c>
      <c r="M177">
        <v>612808</v>
      </c>
      <c r="N177">
        <v>0.745</v>
      </c>
      <c r="O177">
        <v>610728</v>
      </c>
      <c r="P177">
        <v>3.2</v>
      </c>
      <c r="Q177">
        <v>613028</v>
      </c>
      <c r="R177">
        <v>29.32</v>
      </c>
      <c r="S177">
        <v>613158</v>
      </c>
      <c r="T177">
        <v>2</v>
      </c>
      <c r="U177">
        <v>613158</v>
      </c>
      <c r="V177" t="s">
        <v>26</v>
      </c>
      <c r="W177">
        <v>613158</v>
      </c>
      <c r="X177" t="s">
        <v>26</v>
      </c>
      <c r="Y177">
        <v>613308</v>
      </c>
      <c r="Z177" t="s">
        <v>26</v>
      </c>
    </row>
    <row r="178" spans="1:26">
      <c r="A178">
        <v>52.54</v>
      </c>
      <c r="B178">
        <v>87</v>
      </c>
      <c r="C178">
        <v>-3.1E-2</v>
      </c>
      <c r="D178">
        <v>1.53</v>
      </c>
      <c r="E178">
        <v>50</v>
      </c>
      <c r="F178">
        <v>1391</v>
      </c>
      <c r="G178">
        <v>18</v>
      </c>
      <c r="H178">
        <v>28.5</v>
      </c>
      <c r="I178">
        <v>614808</v>
      </c>
      <c r="J178">
        <v>17</v>
      </c>
      <c r="K178">
        <v>614948</v>
      </c>
      <c r="L178">
        <v>17.64</v>
      </c>
      <c r="M178">
        <v>615098</v>
      </c>
      <c r="N178">
        <v>0.47499999999999998</v>
      </c>
      <c r="O178">
        <v>615238</v>
      </c>
      <c r="P178">
        <v>3.5840000000000001</v>
      </c>
      <c r="Q178">
        <v>615388</v>
      </c>
      <c r="R178">
        <v>26.19</v>
      </c>
      <c r="S178">
        <v>615528</v>
      </c>
      <c r="T178">
        <v>3</v>
      </c>
      <c r="U178">
        <v>615528</v>
      </c>
      <c r="V178" t="s">
        <v>26</v>
      </c>
      <c r="W178">
        <v>615528</v>
      </c>
      <c r="X178" t="s">
        <v>26</v>
      </c>
      <c r="Y178">
        <v>615658</v>
      </c>
      <c r="Z178" t="s">
        <v>26</v>
      </c>
    </row>
    <row r="179" spans="1:26">
      <c r="A179">
        <v>29.41</v>
      </c>
      <c r="B179">
        <v>87</v>
      </c>
      <c r="C179">
        <v>-1.593</v>
      </c>
      <c r="D179">
        <v>-3.9359999999999999</v>
      </c>
      <c r="E179">
        <v>31</v>
      </c>
      <c r="F179">
        <v>656</v>
      </c>
      <c r="G179">
        <v>17</v>
      </c>
      <c r="H179">
        <v>19</v>
      </c>
      <c r="I179">
        <v>617158</v>
      </c>
      <c r="J179">
        <v>18</v>
      </c>
      <c r="K179">
        <v>617288</v>
      </c>
      <c r="L179">
        <v>14.11</v>
      </c>
      <c r="M179">
        <v>617428</v>
      </c>
      <c r="N179">
        <v>0.83</v>
      </c>
      <c r="O179">
        <v>617558</v>
      </c>
      <c r="P179">
        <v>2.56</v>
      </c>
      <c r="Q179">
        <v>617688</v>
      </c>
      <c r="R179">
        <v>25.41</v>
      </c>
      <c r="S179">
        <v>617828</v>
      </c>
      <c r="T179">
        <v>2</v>
      </c>
      <c r="U179">
        <v>617828</v>
      </c>
      <c r="V179" t="s">
        <v>26</v>
      </c>
      <c r="W179">
        <v>617828</v>
      </c>
      <c r="X179" t="s">
        <v>26</v>
      </c>
      <c r="Y179">
        <v>617958</v>
      </c>
      <c r="Z179" t="s">
        <v>26</v>
      </c>
    </row>
    <row r="180" spans="1:26">
      <c r="A180">
        <v>32.94</v>
      </c>
      <c r="B180">
        <v>87</v>
      </c>
      <c r="C180">
        <v>-4.718</v>
      </c>
      <c r="D180">
        <v>-3.9359999999999999</v>
      </c>
      <c r="E180">
        <v>32</v>
      </c>
      <c r="F180">
        <v>724.5</v>
      </c>
      <c r="G180">
        <v>12</v>
      </c>
      <c r="H180">
        <v>14.5</v>
      </c>
      <c r="I180">
        <v>619428</v>
      </c>
      <c r="J180">
        <v>18</v>
      </c>
      <c r="K180">
        <v>619558</v>
      </c>
      <c r="L180">
        <v>14.11</v>
      </c>
      <c r="M180">
        <v>619688</v>
      </c>
      <c r="N180">
        <v>7.4999999999999997E-2</v>
      </c>
      <c r="O180">
        <v>619818</v>
      </c>
      <c r="P180">
        <v>2.6880000000000002</v>
      </c>
      <c r="Q180">
        <v>619958</v>
      </c>
      <c r="R180">
        <v>25.8</v>
      </c>
      <c r="S180">
        <v>620088</v>
      </c>
      <c r="T180">
        <v>1</v>
      </c>
      <c r="U180">
        <v>620088</v>
      </c>
      <c r="V180" t="s">
        <v>26</v>
      </c>
      <c r="W180">
        <v>620088</v>
      </c>
      <c r="X180" t="s">
        <v>26</v>
      </c>
      <c r="Y180">
        <v>620228</v>
      </c>
      <c r="Z180" t="s">
        <v>26</v>
      </c>
    </row>
    <row r="181" spans="1:26">
      <c r="A181">
        <v>33.33</v>
      </c>
      <c r="B181">
        <v>86</v>
      </c>
      <c r="C181">
        <v>-2.375</v>
      </c>
      <c r="D181">
        <v>-4.718</v>
      </c>
      <c r="E181">
        <v>36</v>
      </c>
      <c r="F181">
        <v>545.5</v>
      </c>
      <c r="G181">
        <v>3</v>
      </c>
      <c r="H181">
        <v>16</v>
      </c>
      <c r="I181">
        <v>621718</v>
      </c>
      <c r="J181">
        <v>18</v>
      </c>
      <c r="K181">
        <v>621848</v>
      </c>
      <c r="L181">
        <v>14.11</v>
      </c>
      <c r="M181">
        <v>621988</v>
      </c>
      <c r="N181">
        <v>0.06</v>
      </c>
      <c r="O181">
        <v>622118</v>
      </c>
      <c r="P181">
        <v>3.0720000000000001</v>
      </c>
      <c r="Q181">
        <v>622248</v>
      </c>
      <c r="R181">
        <v>25.8</v>
      </c>
      <c r="S181">
        <v>622378</v>
      </c>
      <c r="T181">
        <v>1</v>
      </c>
      <c r="U181">
        <v>622378</v>
      </c>
      <c r="V181" t="s">
        <v>26</v>
      </c>
      <c r="W181">
        <v>622378</v>
      </c>
      <c r="X181" t="s">
        <v>26</v>
      </c>
      <c r="Y181">
        <v>622508</v>
      </c>
      <c r="Z181" t="s">
        <v>26</v>
      </c>
    </row>
    <row r="182" spans="1:26">
      <c r="A182">
        <v>37.25</v>
      </c>
      <c r="B182">
        <v>86</v>
      </c>
      <c r="C182">
        <v>1.53</v>
      </c>
      <c r="D182">
        <v>-4.718</v>
      </c>
      <c r="E182">
        <v>37</v>
      </c>
      <c r="F182">
        <v>573</v>
      </c>
      <c r="G182">
        <v>0</v>
      </c>
      <c r="H182">
        <v>11</v>
      </c>
      <c r="I182">
        <v>623988</v>
      </c>
      <c r="J182">
        <v>18</v>
      </c>
      <c r="K182">
        <v>624118</v>
      </c>
      <c r="L182">
        <v>14.11</v>
      </c>
      <c r="M182">
        <v>624268</v>
      </c>
      <c r="N182">
        <v>0.11</v>
      </c>
      <c r="O182">
        <v>624408</v>
      </c>
      <c r="P182">
        <v>3.0720000000000001</v>
      </c>
      <c r="Q182">
        <v>624538</v>
      </c>
      <c r="R182">
        <v>26.19</v>
      </c>
      <c r="S182">
        <v>624678</v>
      </c>
      <c r="T182">
        <v>1</v>
      </c>
      <c r="U182">
        <v>624678</v>
      </c>
      <c r="V182" t="s">
        <v>26</v>
      </c>
      <c r="W182">
        <v>624678</v>
      </c>
      <c r="X182" t="s">
        <v>26</v>
      </c>
      <c r="Y182">
        <v>624808</v>
      </c>
      <c r="Z182" t="s">
        <v>26</v>
      </c>
    </row>
    <row r="183" spans="1:26">
      <c r="A183">
        <v>36.47</v>
      </c>
      <c r="B183">
        <v>86</v>
      </c>
      <c r="C183">
        <v>0.748</v>
      </c>
      <c r="D183">
        <v>-4.718</v>
      </c>
      <c r="E183">
        <v>37</v>
      </c>
      <c r="F183">
        <v>576</v>
      </c>
      <c r="G183">
        <v>0</v>
      </c>
      <c r="H183">
        <v>12.5</v>
      </c>
      <c r="I183">
        <v>626308</v>
      </c>
      <c r="J183">
        <v>18</v>
      </c>
      <c r="K183">
        <v>624118</v>
      </c>
      <c r="L183">
        <v>14.11</v>
      </c>
      <c r="M183">
        <v>626518</v>
      </c>
      <c r="N183">
        <v>0.45500000000000002</v>
      </c>
      <c r="O183">
        <v>626648</v>
      </c>
      <c r="P183">
        <v>3.0720000000000001</v>
      </c>
      <c r="Q183">
        <v>626788</v>
      </c>
      <c r="R183">
        <v>26.19</v>
      </c>
      <c r="S183">
        <v>626918</v>
      </c>
      <c r="T183">
        <v>1</v>
      </c>
      <c r="U183">
        <v>626918</v>
      </c>
      <c r="V183" t="s">
        <v>26</v>
      </c>
      <c r="W183">
        <v>626918</v>
      </c>
      <c r="X183" t="s">
        <v>26</v>
      </c>
      <c r="Y183">
        <v>627048</v>
      </c>
      <c r="Z183" t="s">
        <v>26</v>
      </c>
    </row>
    <row r="184" spans="1:26">
      <c r="A184">
        <v>36.86</v>
      </c>
      <c r="B184">
        <v>86</v>
      </c>
      <c r="C184">
        <v>-1.593</v>
      </c>
      <c r="D184">
        <v>-3.9359999999999999</v>
      </c>
      <c r="E184">
        <v>37</v>
      </c>
      <c r="F184">
        <v>575.70000000000005</v>
      </c>
      <c r="G184">
        <v>0</v>
      </c>
      <c r="H184">
        <v>10.5</v>
      </c>
      <c r="I184">
        <v>628518</v>
      </c>
      <c r="J184">
        <v>18</v>
      </c>
      <c r="K184">
        <v>628648</v>
      </c>
      <c r="L184">
        <v>14.11</v>
      </c>
      <c r="M184">
        <v>628788</v>
      </c>
      <c r="N184">
        <v>8.5000000000000006E-2</v>
      </c>
      <c r="O184">
        <v>628918</v>
      </c>
      <c r="P184">
        <v>3.0720000000000001</v>
      </c>
      <c r="Q184">
        <v>629048</v>
      </c>
      <c r="R184">
        <v>26.19</v>
      </c>
      <c r="S184">
        <v>629188</v>
      </c>
      <c r="T184">
        <v>1</v>
      </c>
      <c r="U184">
        <v>629188</v>
      </c>
      <c r="V184" t="s">
        <v>26</v>
      </c>
      <c r="W184">
        <v>629188</v>
      </c>
      <c r="X184" t="s">
        <v>26</v>
      </c>
      <c r="Y184">
        <v>629318</v>
      </c>
      <c r="Z184" t="s">
        <v>26</v>
      </c>
    </row>
    <row r="185" spans="1:26">
      <c r="A185">
        <v>36.86</v>
      </c>
      <c r="B185">
        <v>86</v>
      </c>
      <c r="C185">
        <v>2.3109999999999999</v>
      </c>
      <c r="D185">
        <v>-3.9359999999999999</v>
      </c>
      <c r="E185">
        <v>37</v>
      </c>
      <c r="F185">
        <v>583</v>
      </c>
      <c r="G185">
        <v>0</v>
      </c>
      <c r="H185">
        <v>11</v>
      </c>
      <c r="I185">
        <v>630778</v>
      </c>
      <c r="J185">
        <v>18</v>
      </c>
      <c r="K185">
        <v>630918</v>
      </c>
      <c r="L185">
        <v>14.11</v>
      </c>
      <c r="M185">
        <v>631068</v>
      </c>
      <c r="N185">
        <v>0.755</v>
      </c>
      <c r="O185">
        <v>631208</v>
      </c>
      <c r="P185">
        <v>2.944</v>
      </c>
      <c r="Q185">
        <v>631338</v>
      </c>
      <c r="R185">
        <v>26.19</v>
      </c>
      <c r="S185">
        <v>631468</v>
      </c>
      <c r="T185">
        <v>1</v>
      </c>
      <c r="U185">
        <v>631468</v>
      </c>
      <c r="V185" t="s">
        <v>26</v>
      </c>
      <c r="W185">
        <v>631468</v>
      </c>
      <c r="X185" t="s">
        <v>26</v>
      </c>
      <c r="Y185">
        <v>631608</v>
      </c>
      <c r="Z185" t="s">
        <v>26</v>
      </c>
    </row>
    <row r="186" spans="1:26">
      <c r="A186">
        <v>36.47</v>
      </c>
      <c r="B186">
        <v>86</v>
      </c>
      <c r="C186">
        <v>3.0910000000000002</v>
      </c>
      <c r="D186">
        <v>-3.9359999999999999</v>
      </c>
      <c r="E186">
        <v>36</v>
      </c>
      <c r="F186">
        <v>573.5</v>
      </c>
      <c r="G186">
        <v>0</v>
      </c>
      <c r="H186">
        <v>13</v>
      </c>
      <c r="I186">
        <v>633078</v>
      </c>
      <c r="J186">
        <v>18</v>
      </c>
      <c r="K186">
        <v>633208</v>
      </c>
      <c r="L186">
        <v>14.11</v>
      </c>
      <c r="M186">
        <v>633338</v>
      </c>
      <c r="N186">
        <v>0.79</v>
      </c>
      <c r="O186">
        <v>633468</v>
      </c>
      <c r="P186">
        <v>2.944</v>
      </c>
      <c r="Q186">
        <v>633608</v>
      </c>
      <c r="R186">
        <v>26.19</v>
      </c>
      <c r="S186">
        <v>633738</v>
      </c>
      <c r="T186">
        <v>4</v>
      </c>
      <c r="U186">
        <v>633738</v>
      </c>
      <c r="V186" t="s">
        <v>26</v>
      </c>
      <c r="W186">
        <v>633738</v>
      </c>
      <c r="X186" t="s">
        <v>26</v>
      </c>
      <c r="Y186">
        <v>633868</v>
      </c>
      <c r="Z186" t="s">
        <v>26</v>
      </c>
    </row>
    <row r="187" spans="1:26">
      <c r="A187">
        <v>36.86</v>
      </c>
      <c r="B187">
        <v>86</v>
      </c>
      <c r="C187">
        <v>0.748</v>
      </c>
      <c r="D187">
        <v>-3.9359999999999999</v>
      </c>
      <c r="E187">
        <v>37</v>
      </c>
      <c r="F187">
        <v>573.5</v>
      </c>
      <c r="G187">
        <v>0</v>
      </c>
      <c r="H187">
        <v>11.5</v>
      </c>
      <c r="I187">
        <v>635368</v>
      </c>
      <c r="J187">
        <v>18</v>
      </c>
      <c r="K187">
        <v>635498</v>
      </c>
      <c r="L187">
        <v>14.11</v>
      </c>
      <c r="M187">
        <v>635638</v>
      </c>
      <c r="N187">
        <v>0.66500000000000004</v>
      </c>
      <c r="O187">
        <v>635768</v>
      </c>
      <c r="P187">
        <v>3.0720000000000001</v>
      </c>
      <c r="Q187">
        <v>635908</v>
      </c>
      <c r="R187">
        <v>26.19</v>
      </c>
      <c r="S187">
        <v>636038</v>
      </c>
      <c r="T187">
        <v>1</v>
      </c>
      <c r="U187">
        <v>636038</v>
      </c>
      <c r="V187" t="s">
        <v>26</v>
      </c>
      <c r="W187">
        <v>636038</v>
      </c>
      <c r="X187" t="s">
        <v>26</v>
      </c>
      <c r="Y187">
        <v>636168</v>
      </c>
      <c r="Z187" t="s">
        <v>26</v>
      </c>
    </row>
    <row r="188" spans="1:26">
      <c r="A188">
        <v>36.86</v>
      </c>
      <c r="B188">
        <v>87</v>
      </c>
      <c r="C188">
        <v>-0.81299999999999994</v>
      </c>
      <c r="D188">
        <v>-3.9359999999999999</v>
      </c>
      <c r="E188">
        <v>37</v>
      </c>
      <c r="F188">
        <v>563.20000000000005</v>
      </c>
      <c r="G188">
        <v>0</v>
      </c>
      <c r="H188">
        <v>13</v>
      </c>
      <c r="I188">
        <v>637628</v>
      </c>
      <c r="J188">
        <v>18</v>
      </c>
      <c r="K188">
        <v>637768</v>
      </c>
      <c r="L188">
        <v>14.11</v>
      </c>
      <c r="M188">
        <v>637908</v>
      </c>
      <c r="N188">
        <v>0.09</v>
      </c>
      <c r="O188">
        <v>638038</v>
      </c>
      <c r="P188">
        <v>3.0720000000000001</v>
      </c>
      <c r="Q188">
        <v>638168</v>
      </c>
      <c r="R188">
        <v>26.19</v>
      </c>
      <c r="S188">
        <v>638298</v>
      </c>
      <c r="T188">
        <v>1</v>
      </c>
      <c r="U188">
        <v>638298</v>
      </c>
      <c r="V188" t="s">
        <v>26</v>
      </c>
      <c r="W188">
        <v>638298</v>
      </c>
      <c r="X188" t="s">
        <v>26</v>
      </c>
      <c r="Y188">
        <v>638438</v>
      </c>
      <c r="Z188" t="s">
        <v>26</v>
      </c>
    </row>
    <row r="189" spans="1:26">
      <c r="A189">
        <v>36.86</v>
      </c>
      <c r="B189">
        <v>87</v>
      </c>
      <c r="C189">
        <v>3.8730000000000002</v>
      </c>
      <c r="D189">
        <v>-3.9359999999999999</v>
      </c>
      <c r="E189">
        <v>37</v>
      </c>
      <c r="F189">
        <v>582.70000000000005</v>
      </c>
      <c r="G189">
        <v>0</v>
      </c>
      <c r="H189">
        <v>10.5</v>
      </c>
      <c r="I189">
        <v>639898</v>
      </c>
      <c r="J189">
        <v>18</v>
      </c>
      <c r="K189">
        <v>640028</v>
      </c>
      <c r="L189">
        <v>14.11</v>
      </c>
      <c r="M189">
        <v>640168</v>
      </c>
      <c r="N189">
        <v>0.79</v>
      </c>
      <c r="O189">
        <v>640298</v>
      </c>
      <c r="P189">
        <v>2.944</v>
      </c>
      <c r="Q189">
        <v>640438</v>
      </c>
      <c r="R189">
        <v>26.19</v>
      </c>
      <c r="S189">
        <v>640568</v>
      </c>
      <c r="T189">
        <v>1</v>
      </c>
      <c r="U189">
        <v>640568</v>
      </c>
      <c r="V189" t="s">
        <v>26</v>
      </c>
      <c r="W189">
        <v>640568</v>
      </c>
      <c r="X189" t="s">
        <v>26</v>
      </c>
      <c r="Y189">
        <v>640698</v>
      </c>
      <c r="Z189" t="s">
        <v>26</v>
      </c>
    </row>
    <row r="190" spans="1:26">
      <c r="A190">
        <v>36.47</v>
      </c>
      <c r="B190">
        <v>87</v>
      </c>
      <c r="C190">
        <v>0.748</v>
      </c>
      <c r="D190">
        <v>-3.1560000000000001</v>
      </c>
      <c r="E190">
        <v>36</v>
      </c>
      <c r="F190">
        <v>576.20000000000005</v>
      </c>
      <c r="G190">
        <v>0</v>
      </c>
      <c r="H190">
        <v>12</v>
      </c>
      <c r="I190">
        <v>642198</v>
      </c>
      <c r="J190">
        <v>18</v>
      </c>
      <c r="K190">
        <v>642328</v>
      </c>
      <c r="L190">
        <v>14.11</v>
      </c>
      <c r="M190">
        <v>642468</v>
      </c>
      <c r="N190">
        <v>0.52500000000000002</v>
      </c>
      <c r="O190">
        <v>642598</v>
      </c>
      <c r="P190">
        <v>3.0720000000000001</v>
      </c>
      <c r="Q190">
        <v>642728</v>
      </c>
      <c r="R190">
        <v>26.19</v>
      </c>
      <c r="S190">
        <v>642868</v>
      </c>
      <c r="T190">
        <v>4</v>
      </c>
      <c r="U190">
        <v>642868</v>
      </c>
      <c r="V190" t="s">
        <v>26</v>
      </c>
      <c r="W190">
        <v>642868</v>
      </c>
      <c r="X190" t="s">
        <v>26</v>
      </c>
      <c r="Y190">
        <v>642998</v>
      </c>
      <c r="Z190" t="s">
        <v>26</v>
      </c>
    </row>
    <row r="191" spans="1:26">
      <c r="A191">
        <v>36.47</v>
      </c>
      <c r="B191">
        <v>87</v>
      </c>
      <c r="C191">
        <v>2.3109999999999999</v>
      </c>
      <c r="D191">
        <v>-3.1560000000000001</v>
      </c>
      <c r="E191">
        <v>36</v>
      </c>
      <c r="F191">
        <v>575</v>
      </c>
      <c r="G191">
        <v>0</v>
      </c>
      <c r="H191">
        <v>11</v>
      </c>
      <c r="I191">
        <v>644458</v>
      </c>
      <c r="J191">
        <v>18</v>
      </c>
      <c r="K191">
        <v>644598</v>
      </c>
      <c r="L191">
        <v>14.11</v>
      </c>
      <c r="M191">
        <v>644748</v>
      </c>
      <c r="N191">
        <v>0.86</v>
      </c>
      <c r="O191">
        <v>644888</v>
      </c>
      <c r="P191">
        <v>3.0720000000000001</v>
      </c>
      <c r="Q191">
        <v>645018</v>
      </c>
      <c r="R191">
        <v>26.19</v>
      </c>
      <c r="S191">
        <v>645148</v>
      </c>
      <c r="T191">
        <v>1</v>
      </c>
      <c r="U191">
        <v>645148</v>
      </c>
      <c r="V191" t="s">
        <v>26</v>
      </c>
      <c r="W191">
        <v>645148</v>
      </c>
      <c r="X191" t="s">
        <v>26</v>
      </c>
      <c r="Y191">
        <v>645288</v>
      </c>
      <c r="Z191" t="s">
        <v>26</v>
      </c>
    </row>
    <row r="192" spans="1:26">
      <c r="A192">
        <v>36.47</v>
      </c>
      <c r="B192">
        <v>87</v>
      </c>
      <c r="C192">
        <v>-0.81299999999999994</v>
      </c>
      <c r="D192">
        <v>-3.1560000000000001</v>
      </c>
      <c r="E192">
        <v>36</v>
      </c>
      <c r="F192">
        <v>578</v>
      </c>
      <c r="G192">
        <v>0</v>
      </c>
      <c r="H192">
        <v>11.5</v>
      </c>
      <c r="I192">
        <v>646758</v>
      </c>
      <c r="J192">
        <v>18</v>
      </c>
      <c r="K192">
        <v>646888</v>
      </c>
      <c r="L192">
        <v>14.11</v>
      </c>
      <c r="M192">
        <v>647018</v>
      </c>
      <c r="N192">
        <v>7.0000000000000007E-2</v>
      </c>
      <c r="O192">
        <v>647148</v>
      </c>
      <c r="P192">
        <v>3.0720000000000001</v>
      </c>
      <c r="Q192">
        <v>647288</v>
      </c>
      <c r="R192">
        <v>26.19</v>
      </c>
      <c r="S192">
        <v>647418</v>
      </c>
      <c r="T192">
        <v>1</v>
      </c>
      <c r="U192">
        <v>647418</v>
      </c>
      <c r="V192" t="s">
        <v>26</v>
      </c>
      <c r="W192">
        <v>647418</v>
      </c>
      <c r="X192" t="s">
        <v>26</v>
      </c>
      <c r="Y192">
        <v>647548</v>
      </c>
      <c r="Z192" t="s">
        <v>26</v>
      </c>
    </row>
    <row r="193" spans="1:26">
      <c r="A193">
        <v>36.47</v>
      </c>
      <c r="B193">
        <v>87</v>
      </c>
      <c r="C193">
        <v>0.748</v>
      </c>
      <c r="D193">
        <v>-3.1560000000000001</v>
      </c>
      <c r="E193">
        <v>37</v>
      </c>
      <c r="F193">
        <v>580</v>
      </c>
      <c r="G193">
        <v>0</v>
      </c>
      <c r="H193">
        <v>11.5</v>
      </c>
      <c r="I193">
        <v>649028</v>
      </c>
      <c r="J193">
        <v>18</v>
      </c>
      <c r="K193">
        <v>649158</v>
      </c>
      <c r="L193">
        <v>14.11</v>
      </c>
      <c r="M193">
        <v>649308</v>
      </c>
      <c r="N193">
        <v>0.42499999999999999</v>
      </c>
      <c r="O193">
        <v>649448</v>
      </c>
      <c r="P193">
        <v>3.0720000000000001</v>
      </c>
      <c r="Q193">
        <v>649578</v>
      </c>
      <c r="R193">
        <v>26.19</v>
      </c>
      <c r="S193">
        <v>649718</v>
      </c>
      <c r="T193">
        <v>1</v>
      </c>
      <c r="U193">
        <v>649718</v>
      </c>
      <c r="V193" t="s">
        <v>26</v>
      </c>
      <c r="W193">
        <v>649718</v>
      </c>
      <c r="X193" t="s">
        <v>26</v>
      </c>
      <c r="Y193">
        <v>649848</v>
      </c>
      <c r="Z193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Toyota_EFIv0(KL)_150122_171416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p-2800</cp:lastModifiedBy>
  <dcterms:created xsi:type="dcterms:W3CDTF">2015-01-25T19:19:17Z</dcterms:created>
  <dcterms:modified xsi:type="dcterms:W3CDTF">2015-01-25T19:19:17Z</dcterms:modified>
</cp:coreProperties>
</file>